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omos\2026\Tomos_Tunja\T1-T2-JOIN\"/>
    </mc:Choice>
  </mc:AlternateContent>
  <xr:revisionPtr revIDLastSave="0" documentId="13_ncr:1_{EDC754B4-52E3-427C-875D-60EEE09BE15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2-30-3" sheetId="1" r:id="rId1"/>
  </sheets>
  <definedNames>
    <definedName name="_xlnm._FilterDatabase" localSheetId="0" hidden="1">'12-30-3'!$A$3:$T$1195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U1713" i="1" l="1"/>
  <c r="U1196" i="1"/>
  <c r="U1197" i="1"/>
  <c r="U1198" i="1"/>
  <c r="U1199" i="1"/>
  <c r="U1200" i="1"/>
  <c r="U1201" i="1"/>
  <c r="U1202" i="1"/>
  <c r="U1203" i="1"/>
  <c r="U1204" i="1"/>
  <c r="U1205" i="1"/>
  <c r="U1206" i="1"/>
  <c r="U1207" i="1"/>
  <c r="U1208" i="1"/>
  <c r="U1209" i="1"/>
  <c r="U1210" i="1"/>
  <c r="U1211" i="1"/>
  <c r="U1212" i="1"/>
  <c r="U1213" i="1"/>
  <c r="U1214" i="1"/>
  <c r="U1215" i="1"/>
  <c r="U1216" i="1"/>
  <c r="U1217" i="1"/>
  <c r="U1218" i="1"/>
  <c r="U1219" i="1"/>
  <c r="U1220" i="1"/>
  <c r="U1221" i="1"/>
  <c r="U1222" i="1"/>
  <c r="U1223" i="1"/>
  <c r="U1224" i="1"/>
  <c r="U1225" i="1"/>
  <c r="U1226" i="1"/>
  <c r="U1227" i="1"/>
  <c r="U1228" i="1"/>
  <c r="U1229" i="1"/>
  <c r="U1230" i="1"/>
  <c r="U1231" i="1"/>
  <c r="U1232" i="1"/>
  <c r="U1233" i="1"/>
  <c r="U1234" i="1"/>
  <c r="U1235" i="1"/>
  <c r="U1236" i="1"/>
  <c r="U1237" i="1"/>
  <c r="U1238" i="1"/>
  <c r="U1239" i="1"/>
  <c r="U1240" i="1"/>
  <c r="U1241" i="1"/>
  <c r="U1242" i="1"/>
  <c r="U1243" i="1"/>
  <c r="U1244" i="1"/>
  <c r="U1245" i="1"/>
  <c r="U1246" i="1"/>
  <c r="U1247" i="1"/>
  <c r="U1248" i="1"/>
  <c r="U1249" i="1"/>
  <c r="U1250" i="1"/>
  <c r="U1251" i="1"/>
  <c r="U1252" i="1"/>
  <c r="U1253" i="1"/>
  <c r="U1254" i="1"/>
  <c r="U1255" i="1"/>
  <c r="U1256" i="1"/>
  <c r="U1257" i="1"/>
  <c r="U1258" i="1"/>
  <c r="U1259" i="1"/>
  <c r="U1260" i="1"/>
  <c r="U1261" i="1"/>
  <c r="U1262" i="1"/>
  <c r="U1263" i="1"/>
  <c r="U1264" i="1"/>
  <c r="U1265" i="1"/>
  <c r="U1266" i="1"/>
  <c r="U1267" i="1"/>
  <c r="U1268" i="1"/>
  <c r="U1269" i="1"/>
  <c r="U1270" i="1"/>
  <c r="U1271" i="1"/>
  <c r="U1272" i="1"/>
  <c r="U1273" i="1"/>
  <c r="U1274" i="1"/>
  <c r="U1275" i="1"/>
  <c r="U1276" i="1"/>
  <c r="U1277" i="1"/>
  <c r="U1278" i="1"/>
  <c r="U1279" i="1"/>
  <c r="U1280" i="1"/>
  <c r="U1281" i="1"/>
  <c r="U1282" i="1"/>
  <c r="U1283" i="1"/>
  <c r="U1284" i="1"/>
  <c r="U1285" i="1"/>
  <c r="U1286" i="1"/>
  <c r="U1287" i="1"/>
  <c r="U1288" i="1"/>
  <c r="U1289" i="1"/>
  <c r="U1290" i="1"/>
  <c r="U1291" i="1"/>
  <c r="U1292" i="1"/>
  <c r="U1293" i="1"/>
  <c r="U1294" i="1"/>
  <c r="U1295" i="1"/>
  <c r="U1296" i="1"/>
  <c r="U1297" i="1"/>
  <c r="U1298" i="1"/>
  <c r="U1299" i="1"/>
  <c r="U1300" i="1"/>
  <c r="U1301" i="1"/>
  <c r="U1302" i="1"/>
  <c r="U1303" i="1"/>
  <c r="U1304" i="1"/>
  <c r="U1305" i="1"/>
  <c r="U1306" i="1"/>
  <c r="U1307" i="1"/>
  <c r="U1308" i="1"/>
  <c r="U1309" i="1"/>
  <c r="U1310" i="1"/>
  <c r="U1311" i="1"/>
  <c r="U1312" i="1"/>
  <c r="U1313" i="1"/>
  <c r="U1314" i="1"/>
  <c r="U1315" i="1"/>
  <c r="U1316" i="1"/>
  <c r="U1317" i="1"/>
  <c r="U1318" i="1"/>
  <c r="U1319" i="1"/>
  <c r="U1320" i="1"/>
  <c r="U1321" i="1"/>
  <c r="U1322" i="1"/>
  <c r="U1323" i="1"/>
  <c r="U1324" i="1"/>
  <c r="U1325" i="1"/>
  <c r="U1326" i="1"/>
  <c r="U1327" i="1"/>
  <c r="U1328" i="1"/>
  <c r="U1329" i="1"/>
  <c r="U1330" i="1"/>
  <c r="U1331" i="1"/>
  <c r="U1332" i="1"/>
  <c r="U1333" i="1"/>
  <c r="U1334" i="1"/>
  <c r="U1335" i="1"/>
  <c r="U1336" i="1"/>
  <c r="U1337" i="1"/>
  <c r="U1338" i="1"/>
  <c r="U1339" i="1"/>
  <c r="U1340" i="1"/>
  <c r="U1341" i="1"/>
  <c r="U1342" i="1"/>
  <c r="U1343" i="1"/>
  <c r="U1344" i="1"/>
  <c r="U1345" i="1"/>
  <c r="U1346" i="1"/>
  <c r="U1347" i="1"/>
  <c r="U1348" i="1"/>
  <c r="U1349" i="1"/>
  <c r="U1350" i="1"/>
  <c r="U1351" i="1"/>
  <c r="U1352" i="1"/>
  <c r="U1353" i="1"/>
  <c r="U1354" i="1"/>
  <c r="U1355" i="1"/>
  <c r="U1356" i="1"/>
  <c r="U1357" i="1"/>
  <c r="U1358" i="1"/>
  <c r="U1359" i="1"/>
  <c r="U1360" i="1"/>
  <c r="U1361" i="1"/>
  <c r="U1362" i="1"/>
  <c r="U1363" i="1"/>
  <c r="U1364" i="1"/>
  <c r="U1365" i="1"/>
  <c r="U1366" i="1"/>
  <c r="U1367" i="1"/>
  <c r="U1368" i="1"/>
  <c r="U1369" i="1"/>
  <c r="U1370" i="1"/>
  <c r="U1371" i="1"/>
  <c r="U1372" i="1"/>
  <c r="U1373" i="1"/>
  <c r="U1374" i="1"/>
  <c r="U1375" i="1"/>
  <c r="U1376" i="1"/>
  <c r="U1377" i="1"/>
  <c r="U1378" i="1"/>
  <c r="U1379" i="1"/>
  <c r="U1380" i="1"/>
  <c r="U1381" i="1"/>
  <c r="U1382" i="1"/>
  <c r="U1383" i="1"/>
  <c r="U1384" i="1"/>
  <c r="U1385" i="1"/>
  <c r="U1386" i="1"/>
  <c r="U1387" i="1"/>
  <c r="U1388" i="1"/>
  <c r="U1389" i="1"/>
  <c r="U1390" i="1"/>
  <c r="U1391" i="1"/>
  <c r="U1392" i="1"/>
  <c r="U1393" i="1"/>
  <c r="U1394" i="1"/>
  <c r="U1395" i="1"/>
  <c r="U1396" i="1"/>
  <c r="U1397" i="1"/>
  <c r="U1398" i="1"/>
  <c r="U1399" i="1"/>
  <c r="U1400" i="1"/>
  <c r="U1401" i="1"/>
  <c r="U1402" i="1"/>
  <c r="U1403" i="1"/>
  <c r="U1404" i="1"/>
  <c r="U1405" i="1"/>
  <c r="U1406" i="1"/>
  <c r="U1407" i="1"/>
  <c r="U1408" i="1"/>
  <c r="U1409" i="1"/>
  <c r="U1410" i="1"/>
  <c r="U1411" i="1"/>
  <c r="U1412" i="1"/>
  <c r="U1413" i="1"/>
  <c r="U1414" i="1"/>
  <c r="U1415" i="1"/>
  <c r="U1416" i="1"/>
  <c r="U1417" i="1"/>
  <c r="U1418" i="1"/>
  <c r="U1419" i="1"/>
  <c r="U1420" i="1"/>
  <c r="U1421" i="1"/>
  <c r="U1422" i="1"/>
  <c r="U1423" i="1"/>
  <c r="U1424" i="1"/>
  <c r="U1425" i="1"/>
  <c r="U1426" i="1"/>
  <c r="U1427" i="1"/>
  <c r="U1428" i="1"/>
  <c r="U1429" i="1"/>
  <c r="U1430" i="1"/>
  <c r="U1431" i="1"/>
  <c r="U1432" i="1"/>
  <c r="U1433" i="1"/>
  <c r="U1434" i="1"/>
  <c r="U1435" i="1"/>
  <c r="U1436" i="1"/>
  <c r="U1437" i="1"/>
  <c r="U1438" i="1"/>
  <c r="U1439" i="1"/>
  <c r="U1440" i="1"/>
  <c r="U1441" i="1"/>
  <c r="U1442" i="1"/>
  <c r="U1443" i="1"/>
  <c r="U1444" i="1"/>
  <c r="U1445" i="1"/>
  <c r="U1446" i="1"/>
  <c r="U1447" i="1"/>
  <c r="U1448" i="1"/>
  <c r="U1449" i="1"/>
  <c r="U1450" i="1"/>
  <c r="U1451" i="1"/>
  <c r="U1452" i="1"/>
  <c r="U1453" i="1"/>
  <c r="U1454" i="1"/>
  <c r="U1455" i="1"/>
  <c r="U1456" i="1"/>
  <c r="U1457" i="1"/>
  <c r="U1458" i="1"/>
  <c r="U1459" i="1"/>
  <c r="U1460" i="1"/>
  <c r="U1461" i="1"/>
  <c r="U1462" i="1"/>
  <c r="U1463" i="1"/>
  <c r="U1464" i="1"/>
  <c r="U1465" i="1"/>
  <c r="U1466" i="1"/>
  <c r="U1467" i="1"/>
  <c r="U1468" i="1"/>
  <c r="U1469" i="1"/>
  <c r="U1470" i="1"/>
  <c r="U1471" i="1"/>
  <c r="U1472" i="1"/>
  <c r="U1473" i="1"/>
  <c r="U1474" i="1"/>
  <c r="U1475" i="1"/>
  <c r="U1476" i="1"/>
  <c r="U1477" i="1"/>
  <c r="U1478" i="1"/>
  <c r="U1479" i="1"/>
  <c r="U1480" i="1"/>
  <c r="U1481" i="1"/>
  <c r="U1482" i="1"/>
  <c r="U1483" i="1"/>
  <c r="U1484" i="1"/>
  <c r="U1485" i="1"/>
  <c r="U1486" i="1"/>
  <c r="U1487" i="1"/>
  <c r="U1488" i="1"/>
  <c r="U1489" i="1"/>
  <c r="U1490" i="1"/>
  <c r="U1491" i="1"/>
  <c r="U1492" i="1"/>
  <c r="U1493" i="1"/>
  <c r="U1494" i="1"/>
  <c r="U1495" i="1"/>
  <c r="U1496" i="1"/>
  <c r="U1497" i="1"/>
  <c r="U1498" i="1"/>
  <c r="U1499" i="1"/>
  <c r="U1500" i="1"/>
  <c r="U1501" i="1"/>
  <c r="U1502" i="1"/>
  <c r="U1503" i="1"/>
  <c r="U1504" i="1"/>
  <c r="U1505" i="1"/>
  <c r="U1506" i="1"/>
  <c r="U1507" i="1"/>
  <c r="U1508" i="1"/>
  <c r="U1509" i="1"/>
  <c r="U1510" i="1"/>
  <c r="U1511" i="1"/>
  <c r="U1512" i="1"/>
  <c r="U1513" i="1"/>
  <c r="U1514" i="1"/>
  <c r="U1515" i="1"/>
  <c r="U1516" i="1"/>
  <c r="U1517" i="1"/>
  <c r="U1518" i="1"/>
  <c r="U1519" i="1"/>
  <c r="U1520" i="1"/>
  <c r="U1521" i="1"/>
  <c r="U1522" i="1"/>
  <c r="U1523" i="1"/>
  <c r="U1524" i="1"/>
  <c r="U1525" i="1"/>
  <c r="U1526" i="1"/>
  <c r="U1527" i="1"/>
  <c r="U1528" i="1"/>
  <c r="U1529" i="1"/>
  <c r="U1530" i="1"/>
  <c r="U1531" i="1"/>
  <c r="U1532" i="1"/>
  <c r="U1533" i="1"/>
  <c r="U1534" i="1"/>
  <c r="U1535" i="1"/>
  <c r="U1536" i="1"/>
  <c r="U1537" i="1"/>
  <c r="U1538" i="1"/>
  <c r="U1539" i="1"/>
  <c r="U1540" i="1"/>
  <c r="U1541" i="1"/>
  <c r="U1542" i="1"/>
  <c r="U1543" i="1"/>
  <c r="U1544" i="1"/>
  <c r="U1545" i="1"/>
  <c r="U1546" i="1"/>
  <c r="U1547" i="1"/>
  <c r="U1548" i="1"/>
  <c r="U1549" i="1"/>
  <c r="U1550" i="1"/>
  <c r="U1551" i="1"/>
  <c r="U1552" i="1"/>
  <c r="U1553" i="1"/>
  <c r="U1554" i="1"/>
  <c r="U1555" i="1"/>
  <c r="U1556" i="1"/>
  <c r="U1557" i="1"/>
  <c r="U1558" i="1"/>
  <c r="U1559" i="1"/>
  <c r="U1560" i="1"/>
  <c r="U1561" i="1"/>
  <c r="U1562" i="1"/>
  <c r="U1563" i="1"/>
  <c r="U1564" i="1"/>
  <c r="U1565" i="1"/>
  <c r="U1566" i="1"/>
  <c r="U1567" i="1"/>
  <c r="U1568" i="1"/>
  <c r="U1569" i="1"/>
  <c r="U1570" i="1"/>
  <c r="U1571" i="1"/>
  <c r="U1572" i="1"/>
  <c r="U1573" i="1"/>
  <c r="U1574" i="1"/>
  <c r="U1575" i="1"/>
  <c r="U1576" i="1"/>
  <c r="U1577" i="1"/>
  <c r="U1578" i="1"/>
  <c r="U1579" i="1"/>
  <c r="U1580" i="1"/>
  <c r="U1581" i="1"/>
  <c r="U1582" i="1"/>
  <c r="U1583" i="1"/>
  <c r="U1584" i="1"/>
  <c r="U1585" i="1"/>
  <c r="U1586" i="1"/>
  <c r="U1587" i="1"/>
  <c r="U1588" i="1"/>
  <c r="U1589" i="1"/>
  <c r="U1590" i="1"/>
  <c r="U1591" i="1"/>
  <c r="U1592" i="1"/>
  <c r="U1593" i="1"/>
  <c r="U1594" i="1"/>
  <c r="U1595" i="1"/>
  <c r="U1596" i="1"/>
  <c r="U1597" i="1"/>
  <c r="U1598" i="1"/>
  <c r="U1599" i="1"/>
  <c r="U1600" i="1"/>
  <c r="U1601" i="1"/>
  <c r="U1602" i="1"/>
  <c r="U1603" i="1"/>
  <c r="U1604" i="1"/>
  <c r="U1605" i="1"/>
  <c r="U1606" i="1"/>
  <c r="U1607" i="1"/>
  <c r="U1608" i="1"/>
  <c r="U1609" i="1"/>
  <c r="U1610" i="1"/>
  <c r="U1611" i="1"/>
  <c r="U1612" i="1"/>
  <c r="U1613" i="1"/>
  <c r="U1614" i="1"/>
  <c r="U1615" i="1"/>
  <c r="U1616" i="1"/>
  <c r="U1617" i="1"/>
  <c r="U1618" i="1"/>
  <c r="U1619" i="1"/>
  <c r="U1620" i="1"/>
  <c r="U1621" i="1"/>
  <c r="U1622" i="1"/>
  <c r="U1623" i="1"/>
  <c r="U1624" i="1"/>
  <c r="U1625" i="1"/>
  <c r="U1626" i="1"/>
  <c r="U1627" i="1"/>
  <c r="U1628" i="1"/>
  <c r="U1629" i="1"/>
  <c r="U1630" i="1"/>
  <c r="U1631" i="1"/>
  <c r="U1632" i="1"/>
  <c r="U1633" i="1"/>
  <c r="U1634" i="1"/>
  <c r="U1635" i="1"/>
  <c r="U1636" i="1"/>
  <c r="U1637" i="1"/>
  <c r="U1638" i="1"/>
  <c r="U1639" i="1"/>
  <c r="U1640" i="1"/>
  <c r="U1641" i="1"/>
  <c r="U1642" i="1"/>
  <c r="U1643" i="1"/>
  <c r="U1644" i="1"/>
  <c r="U1645" i="1"/>
  <c r="U1646" i="1"/>
  <c r="U1647" i="1"/>
  <c r="U1648" i="1"/>
  <c r="U1649" i="1"/>
  <c r="U1650" i="1"/>
  <c r="U1651" i="1"/>
  <c r="U1652" i="1"/>
  <c r="U1653" i="1"/>
  <c r="U1654" i="1"/>
  <c r="U1655" i="1"/>
  <c r="U1656" i="1"/>
  <c r="U1657" i="1"/>
  <c r="U1658" i="1"/>
  <c r="U1659" i="1"/>
  <c r="U1660" i="1"/>
  <c r="U1661" i="1"/>
  <c r="U1662" i="1"/>
  <c r="U1663" i="1"/>
  <c r="U1664" i="1"/>
  <c r="U1665" i="1"/>
  <c r="U1666" i="1"/>
  <c r="U1667" i="1"/>
  <c r="U1668" i="1"/>
  <c r="U1669" i="1"/>
  <c r="U1670" i="1"/>
  <c r="U1671" i="1"/>
  <c r="U1672" i="1"/>
  <c r="U1673" i="1"/>
  <c r="U1674" i="1"/>
  <c r="U1675" i="1"/>
  <c r="U1676" i="1"/>
  <c r="U1677" i="1"/>
  <c r="U1678" i="1"/>
  <c r="U1679" i="1"/>
  <c r="U1680" i="1"/>
  <c r="U1681" i="1"/>
  <c r="U1682" i="1"/>
  <c r="U1683" i="1"/>
  <c r="U1684" i="1"/>
  <c r="U1685" i="1"/>
  <c r="U1686" i="1"/>
  <c r="U1687" i="1"/>
  <c r="U1688" i="1"/>
  <c r="U1689" i="1"/>
  <c r="U1690" i="1"/>
  <c r="U1691" i="1"/>
  <c r="U1692" i="1"/>
  <c r="U1693" i="1"/>
  <c r="U1694" i="1"/>
  <c r="U1695" i="1"/>
  <c r="U1696" i="1"/>
  <c r="U1697" i="1"/>
  <c r="U1698" i="1"/>
  <c r="U1699" i="1"/>
  <c r="U1700" i="1"/>
  <c r="U1701" i="1"/>
  <c r="U1702" i="1"/>
  <c r="U1703" i="1"/>
  <c r="U1704" i="1"/>
  <c r="U1705" i="1"/>
  <c r="U1706" i="1"/>
  <c r="U1707" i="1"/>
  <c r="U1708" i="1"/>
  <c r="U1709" i="1"/>
  <c r="U1710" i="1"/>
  <c r="U1711" i="1"/>
  <c r="U1712" i="1"/>
  <c r="U5" i="1"/>
  <c r="U6" i="1"/>
  <c r="U7" i="1"/>
  <c r="U8" i="1"/>
  <c r="U9" i="1"/>
  <c r="U10" i="1"/>
  <c r="U11" i="1"/>
  <c r="U12" i="1"/>
  <c r="U13" i="1"/>
  <c r="U14" i="1"/>
  <c r="U15" i="1"/>
  <c r="U16" i="1"/>
  <c r="U17" i="1"/>
  <c r="U18" i="1"/>
  <c r="U19" i="1"/>
  <c r="U20" i="1"/>
  <c r="U21" i="1"/>
  <c r="U22" i="1"/>
  <c r="U23" i="1"/>
  <c r="U24" i="1"/>
  <c r="U25" i="1"/>
  <c r="U26" i="1"/>
  <c r="U27" i="1"/>
  <c r="U28" i="1"/>
  <c r="U29" i="1"/>
  <c r="U30" i="1"/>
  <c r="U31" i="1"/>
  <c r="U32" i="1"/>
  <c r="U33" i="1"/>
  <c r="U34" i="1"/>
  <c r="U35" i="1"/>
  <c r="U36" i="1"/>
  <c r="U37" i="1"/>
  <c r="U38" i="1"/>
  <c r="U39" i="1"/>
  <c r="U40" i="1"/>
  <c r="U41" i="1"/>
  <c r="U42" i="1"/>
  <c r="U43" i="1"/>
  <c r="U44" i="1"/>
  <c r="U45" i="1"/>
  <c r="U46" i="1"/>
  <c r="U47" i="1"/>
  <c r="U48" i="1"/>
  <c r="U49" i="1"/>
  <c r="U50" i="1"/>
  <c r="U51" i="1"/>
  <c r="U52" i="1"/>
  <c r="U53" i="1"/>
  <c r="U54" i="1"/>
  <c r="U55" i="1"/>
  <c r="U56" i="1"/>
  <c r="U57" i="1"/>
  <c r="U58" i="1"/>
  <c r="U59" i="1"/>
  <c r="U60" i="1"/>
  <c r="U61" i="1"/>
  <c r="U62" i="1"/>
  <c r="U63" i="1"/>
  <c r="U64" i="1"/>
  <c r="U65" i="1"/>
  <c r="U66" i="1"/>
  <c r="U67" i="1"/>
  <c r="U68" i="1"/>
  <c r="U69" i="1"/>
  <c r="U70" i="1"/>
  <c r="U71" i="1"/>
  <c r="U72" i="1"/>
  <c r="U73" i="1"/>
  <c r="U74" i="1"/>
  <c r="U75" i="1"/>
  <c r="U76" i="1"/>
  <c r="U77" i="1"/>
  <c r="U78" i="1"/>
  <c r="U79" i="1"/>
  <c r="U80" i="1"/>
  <c r="U81" i="1"/>
  <c r="U82" i="1"/>
  <c r="U83" i="1"/>
  <c r="U84" i="1"/>
  <c r="U85" i="1"/>
  <c r="U86" i="1"/>
  <c r="U87" i="1"/>
  <c r="U88" i="1"/>
  <c r="U89" i="1"/>
  <c r="U90" i="1"/>
  <c r="U91" i="1"/>
  <c r="U92" i="1"/>
  <c r="U93" i="1"/>
  <c r="U94" i="1"/>
  <c r="U95" i="1"/>
  <c r="U96" i="1"/>
  <c r="U97" i="1"/>
  <c r="U98" i="1"/>
  <c r="U99" i="1"/>
  <c r="U100" i="1"/>
  <c r="U101" i="1"/>
  <c r="U102" i="1"/>
  <c r="U103" i="1"/>
  <c r="U104" i="1"/>
  <c r="U105" i="1"/>
  <c r="U106" i="1"/>
  <c r="U107" i="1"/>
  <c r="U108" i="1"/>
  <c r="U109" i="1"/>
  <c r="U110" i="1"/>
  <c r="U111" i="1"/>
  <c r="U112" i="1"/>
  <c r="U113" i="1"/>
  <c r="U114" i="1"/>
  <c r="U115" i="1"/>
  <c r="U116" i="1"/>
  <c r="U117" i="1"/>
  <c r="U118" i="1"/>
  <c r="U119" i="1"/>
  <c r="U120" i="1"/>
  <c r="U121" i="1"/>
  <c r="U122" i="1"/>
  <c r="U123" i="1"/>
  <c r="U124" i="1"/>
  <c r="U125" i="1"/>
  <c r="U126" i="1"/>
  <c r="U127" i="1"/>
  <c r="U128" i="1"/>
  <c r="U129" i="1"/>
  <c r="U130" i="1"/>
  <c r="U131" i="1"/>
  <c r="U132" i="1"/>
  <c r="U133" i="1"/>
  <c r="U134" i="1"/>
  <c r="U135" i="1"/>
  <c r="U136" i="1"/>
  <c r="U137" i="1"/>
  <c r="U138" i="1"/>
  <c r="U139" i="1"/>
  <c r="U140" i="1"/>
  <c r="U141" i="1"/>
  <c r="U142" i="1"/>
  <c r="U143" i="1"/>
  <c r="U144" i="1"/>
  <c r="U145" i="1"/>
  <c r="U146" i="1"/>
  <c r="U147" i="1"/>
  <c r="U148" i="1"/>
  <c r="U149" i="1"/>
  <c r="U150" i="1"/>
  <c r="U151" i="1"/>
  <c r="U152" i="1"/>
  <c r="U153" i="1"/>
  <c r="U154" i="1"/>
  <c r="U155" i="1"/>
  <c r="U156" i="1"/>
  <c r="U157" i="1"/>
  <c r="U158" i="1"/>
  <c r="U159" i="1"/>
  <c r="U160" i="1"/>
  <c r="U161" i="1"/>
  <c r="U162" i="1"/>
  <c r="U163" i="1"/>
  <c r="U164" i="1"/>
  <c r="U165" i="1"/>
  <c r="U166" i="1"/>
  <c r="U167" i="1"/>
  <c r="U168" i="1"/>
  <c r="U169" i="1"/>
  <c r="U170" i="1"/>
  <c r="U171" i="1"/>
  <c r="U172" i="1"/>
  <c r="U173" i="1"/>
  <c r="U174" i="1"/>
  <c r="U175" i="1"/>
  <c r="U176" i="1"/>
  <c r="U177" i="1"/>
  <c r="U178" i="1"/>
  <c r="U179" i="1"/>
  <c r="U180" i="1"/>
  <c r="U181" i="1"/>
  <c r="U182" i="1"/>
  <c r="U183" i="1"/>
  <c r="U184" i="1"/>
  <c r="U185" i="1"/>
  <c r="U186" i="1"/>
  <c r="U187" i="1"/>
  <c r="U188" i="1"/>
  <c r="U189" i="1"/>
  <c r="U190" i="1"/>
  <c r="U191" i="1"/>
  <c r="U192" i="1"/>
  <c r="U193" i="1"/>
  <c r="U194" i="1"/>
  <c r="U195" i="1"/>
  <c r="U196" i="1"/>
  <c r="U197" i="1"/>
  <c r="U198" i="1"/>
  <c r="U199" i="1"/>
  <c r="U200" i="1"/>
  <c r="U201" i="1"/>
  <c r="U202" i="1"/>
  <c r="U203" i="1"/>
  <c r="U204" i="1"/>
  <c r="U205" i="1"/>
  <c r="U206" i="1"/>
  <c r="U207" i="1"/>
  <c r="U208" i="1"/>
  <c r="U209" i="1"/>
  <c r="U210" i="1"/>
  <c r="U211" i="1"/>
  <c r="U212" i="1"/>
  <c r="U213" i="1"/>
  <c r="U214" i="1"/>
  <c r="U215" i="1"/>
  <c r="U216" i="1"/>
  <c r="U217" i="1"/>
  <c r="U218" i="1"/>
  <c r="U219" i="1"/>
  <c r="U220" i="1"/>
  <c r="U221" i="1"/>
  <c r="U222" i="1"/>
  <c r="U223" i="1"/>
  <c r="U224" i="1"/>
  <c r="U225" i="1"/>
  <c r="U226" i="1"/>
  <c r="U227" i="1"/>
  <c r="U228" i="1"/>
  <c r="U229" i="1"/>
  <c r="U230" i="1"/>
  <c r="U231" i="1"/>
  <c r="U232" i="1"/>
  <c r="U233" i="1"/>
  <c r="U234" i="1"/>
  <c r="U235" i="1"/>
  <c r="U236" i="1"/>
  <c r="U237" i="1"/>
  <c r="U238" i="1"/>
  <c r="U239" i="1"/>
  <c r="U240" i="1"/>
  <c r="U241" i="1"/>
  <c r="U242" i="1"/>
  <c r="U243" i="1"/>
  <c r="U244" i="1"/>
  <c r="U245" i="1"/>
  <c r="U246" i="1"/>
  <c r="U247" i="1"/>
  <c r="U248" i="1"/>
  <c r="U249" i="1"/>
  <c r="U250" i="1"/>
  <c r="U251" i="1"/>
  <c r="U252" i="1"/>
  <c r="U253" i="1"/>
  <c r="U254" i="1"/>
  <c r="U255" i="1"/>
  <c r="U256" i="1"/>
  <c r="U257" i="1"/>
  <c r="U258" i="1"/>
  <c r="U259" i="1"/>
  <c r="U260" i="1"/>
  <c r="U261" i="1"/>
  <c r="U262" i="1"/>
  <c r="U263" i="1"/>
  <c r="U264" i="1"/>
  <c r="U265" i="1"/>
  <c r="U266" i="1"/>
  <c r="U267" i="1"/>
  <c r="U268" i="1"/>
  <c r="U269" i="1"/>
  <c r="U270" i="1"/>
  <c r="U271" i="1"/>
  <c r="U272" i="1"/>
  <c r="U273" i="1"/>
  <c r="U274" i="1"/>
  <c r="U275" i="1"/>
  <c r="U276" i="1"/>
  <c r="U277" i="1"/>
  <c r="U278" i="1"/>
  <c r="U279" i="1"/>
  <c r="U280" i="1"/>
  <c r="U281" i="1"/>
  <c r="U282" i="1"/>
  <c r="U283" i="1"/>
  <c r="U284" i="1"/>
  <c r="U285" i="1"/>
  <c r="U286" i="1"/>
  <c r="U287" i="1"/>
  <c r="U288" i="1"/>
  <c r="U289" i="1"/>
  <c r="U290" i="1"/>
  <c r="U291" i="1"/>
  <c r="U292" i="1"/>
  <c r="U293" i="1"/>
  <c r="U294" i="1"/>
  <c r="U295" i="1"/>
  <c r="U296" i="1"/>
  <c r="U297" i="1"/>
  <c r="U298" i="1"/>
  <c r="U299" i="1"/>
  <c r="U300" i="1"/>
  <c r="U301" i="1"/>
  <c r="U302" i="1"/>
  <c r="U303" i="1"/>
  <c r="U304" i="1"/>
  <c r="U305" i="1"/>
  <c r="U306" i="1"/>
  <c r="U307" i="1"/>
  <c r="U308" i="1"/>
  <c r="U309" i="1"/>
  <c r="U310" i="1"/>
  <c r="U311" i="1"/>
  <c r="U312" i="1"/>
  <c r="U313" i="1"/>
  <c r="U314" i="1"/>
  <c r="U315" i="1"/>
  <c r="U316" i="1"/>
  <c r="U317" i="1"/>
  <c r="U318" i="1"/>
  <c r="U319" i="1"/>
  <c r="U320" i="1"/>
  <c r="U321" i="1"/>
  <c r="U322" i="1"/>
  <c r="U323" i="1"/>
  <c r="U324" i="1"/>
  <c r="U325" i="1"/>
  <c r="U326" i="1"/>
  <c r="U327" i="1"/>
  <c r="U328" i="1"/>
  <c r="U329" i="1"/>
  <c r="U330" i="1"/>
  <c r="U331" i="1"/>
  <c r="U332" i="1"/>
  <c r="U333" i="1"/>
  <c r="U334" i="1"/>
  <c r="U335" i="1"/>
  <c r="U336" i="1"/>
  <c r="U337" i="1"/>
  <c r="U338" i="1"/>
  <c r="U339" i="1"/>
  <c r="U340" i="1"/>
  <c r="U341" i="1"/>
  <c r="U342" i="1"/>
  <c r="U343" i="1"/>
  <c r="U344" i="1"/>
  <c r="U345" i="1"/>
  <c r="U346" i="1"/>
  <c r="U347" i="1"/>
  <c r="U348" i="1"/>
  <c r="U349" i="1"/>
  <c r="U350" i="1"/>
  <c r="U351" i="1"/>
  <c r="U352" i="1"/>
  <c r="U353" i="1"/>
  <c r="U354" i="1"/>
  <c r="U355" i="1"/>
  <c r="U356" i="1"/>
  <c r="U357" i="1"/>
  <c r="U358" i="1"/>
  <c r="U359" i="1"/>
  <c r="U360" i="1"/>
  <c r="U361" i="1"/>
  <c r="U362" i="1"/>
  <c r="U363" i="1"/>
  <c r="U364" i="1"/>
  <c r="U365" i="1"/>
  <c r="U366" i="1"/>
  <c r="U367" i="1"/>
  <c r="U368" i="1"/>
  <c r="U369" i="1"/>
  <c r="U370" i="1"/>
  <c r="U371" i="1"/>
  <c r="U372" i="1"/>
  <c r="U373" i="1"/>
  <c r="U374" i="1"/>
  <c r="U375" i="1"/>
  <c r="U376" i="1"/>
  <c r="U377" i="1"/>
  <c r="U378" i="1"/>
  <c r="U379" i="1"/>
  <c r="U380" i="1"/>
  <c r="U381" i="1"/>
  <c r="U382" i="1"/>
  <c r="U383" i="1"/>
  <c r="U384" i="1"/>
  <c r="U385" i="1"/>
  <c r="U386" i="1"/>
  <c r="U387" i="1"/>
  <c r="U388" i="1"/>
  <c r="U389" i="1"/>
  <c r="U390" i="1"/>
  <c r="U391" i="1"/>
  <c r="U392" i="1"/>
  <c r="U393" i="1"/>
  <c r="U394" i="1"/>
  <c r="U395" i="1"/>
  <c r="U396" i="1"/>
  <c r="U397" i="1"/>
  <c r="U398" i="1"/>
  <c r="U399" i="1"/>
  <c r="U400" i="1"/>
  <c r="U401" i="1"/>
  <c r="U402" i="1"/>
  <c r="U403" i="1"/>
  <c r="U404" i="1"/>
  <c r="U405" i="1"/>
  <c r="U406" i="1"/>
  <c r="U407" i="1"/>
  <c r="U408" i="1"/>
  <c r="U409" i="1"/>
  <c r="U410" i="1"/>
  <c r="U411" i="1"/>
  <c r="U412" i="1"/>
  <c r="U413" i="1"/>
  <c r="U414" i="1"/>
  <c r="U415" i="1"/>
  <c r="U416" i="1"/>
  <c r="U417" i="1"/>
  <c r="U418" i="1"/>
  <c r="U419" i="1"/>
  <c r="U420" i="1"/>
  <c r="U421" i="1"/>
  <c r="U422" i="1"/>
  <c r="U423" i="1"/>
  <c r="U424" i="1"/>
  <c r="U425" i="1"/>
  <c r="U426" i="1"/>
  <c r="U427" i="1"/>
  <c r="U428" i="1"/>
  <c r="U429" i="1"/>
  <c r="U430" i="1"/>
  <c r="U431" i="1"/>
  <c r="U432" i="1"/>
  <c r="U433" i="1"/>
  <c r="U434" i="1"/>
  <c r="U435" i="1"/>
  <c r="U436" i="1"/>
  <c r="U437" i="1"/>
  <c r="U438" i="1"/>
  <c r="U439" i="1"/>
  <c r="U440" i="1"/>
  <c r="U441" i="1"/>
  <c r="U442" i="1"/>
  <c r="U443" i="1"/>
  <c r="U444" i="1"/>
  <c r="U445" i="1"/>
  <c r="U446" i="1"/>
  <c r="U447" i="1"/>
  <c r="U448" i="1"/>
  <c r="U449" i="1"/>
  <c r="U450" i="1"/>
  <c r="U451" i="1"/>
  <c r="U452" i="1"/>
  <c r="U453" i="1"/>
  <c r="U454" i="1"/>
  <c r="U455" i="1"/>
  <c r="U456" i="1"/>
  <c r="U457" i="1"/>
  <c r="U458" i="1"/>
  <c r="U459" i="1"/>
  <c r="U460" i="1"/>
  <c r="U461" i="1"/>
  <c r="U462" i="1"/>
  <c r="U463" i="1"/>
  <c r="U464" i="1"/>
  <c r="U465" i="1"/>
  <c r="U466" i="1"/>
  <c r="U467" i="1"/>
  <c r="U468" i="1"/>
  <c r="U469" i="1"/>
  <c r="U470" i="1"/>
  <c r="U471" i="1"/>
  <c r="U472" i="1"/>
  <c r="U473" i="1"/>
  <c r="U474" i="1"/>
  <c r="U475" i="1"/>
  <c r="U476" i="1"/>
  <c r="U477" i="1"/>
  <c r="U478" i="1"/>
  <c r="U479" i="1"/>
  <c r="U480" i="1"/>
  <c r="U481" i="1"/>
  <c r="U482" i="1"/>
  <c r="U483" i="1"/>
  <c r="U484" i="1"/>
  <c r="U485" i="1"/>
  <c r="U486" i="1"/>
  <c r="U487" i="1"/>
  <c r="U488" i="1"/>
  <c r="U489" i="1"/>
  <c r="U490" i="1"/>
  <c r="U491" i="1"/>
  <c r="U492" i="1"/>
  <c r="U493" i="1"/>
  <c r="U494" i="1"/>
  <c r="U495" i="1"/>
  <c r="U496" i="1"/>
  <c r="U497" i="1"/>
  <c r="U498" i="1"/>
  <c r="U499" i="1"/>
  <c r="U500" i="1"/>
  <c r="U501" i="1"/>
  <c r="U502" i="1"/>
  <c r="U503" i="1"/>
  <c r="U504" i="1"/>
  <c r="U505" i="1"/>
  <c r="U506" i="1"/>
  <c r="U507" i="1"/>
  <c r="U508" i="1"/>
  <c r="U509" i="1"/>
  <c r="U510" i="1"/>
  <c r="U511" i="1"/>
  <c r="U512" i="1"/>
  <c r="U513" i="1"/>
  <c r="U514" i="1"/>
  <c r="U515" i="1"/>
  <c r="U516" i="1"/>
  <c r="U517" i="1"/>
  <c r="U518" i="1"/>
  <c r="U519" i="1"/>
  <c r="U520" i="1"/>
  <c r="U521" i="1"/>
  <c r="U522" i="1"/>
  <c r="U523" i="1"/>
  <c r="U524" i="1"/>
  <c r="U525" i="1"/>
  <c r="U526" i="1"/>
  <c r="U527" i="1"/>
  <c r="U528" i="1"/>
  <c r="U529" i="1"/>
  <c r="U530" i="1"/>
  <c r="U531" i="1"/>
  <c r="U532" i="1"/>
  <c r="U533" i="1"/>
  <c r="U534" i="1"/>
  <c r="U535" i="1"/>
  <c r="U536" i="1"/>
  <c r="U537" i="1"/>
  <c r="U538" i="1"/>
  <c r="U539" i="1"/>
  <c r="U540" i="1"/>
  <c r="U541" i="1"/>
  <c r="U542" i="1"/>
  <c r="U543" i="1"/>
  <c r="U544" i="1"/>
  <c r="U545" i="1"/>
  <c r="U546" i="1"/>
  <c r="U547" i="1"/>
  <c r="U548" i="1"/>
  <c r="U549" i="1"/>
  <c r="U550" i="1"/>
  <c r="U551" i="1"/>
  <c r="U552" i="1"/>
  <c r="U553" i="1"/>
  <c r="U554" i="1"/>
  <c r="U555" i="1"/>
  <c r="U556" i="1"/>
  <c r="U557" i="1"/>
  <c r="U558" i="1"/>
  <c r="U559" i="1"/>
  <c r="U560" i="1"/>
  <c r="U561" i="1"/>
  <c r="U562" i="1"/>
  <c r="U563" i="1"/>
  <c r="U564" i="1"/>
  <c r="U565" i="1"/>
  <c r="U566" i="1"/>
  <c r="U567" i="1"/>
  <c r="U568" i="1"/>
  <c r="U569" i="1"/>
  <c r="U570" i="1"/>
  <c r="U571" i="1"/>
  <c r="U572" i="1"/>
  <c r="U573" i="1"/>
  <c r="U574" i="1"/>
  <c r="U575" i="1"/>
  <c r="U576" i="1"/>
  <c r="U577" i="1"/>
  <c r="U578" i="1"/>
  <c r="U579" i="1"/>
  <c r="U580" i="1"/>
  <c r="U581" i="1"/>
  <c r="U582" i="1"/>
  <c r="U583" i="1"/>
  <c r="U584" i="1"/>
  <c r="U585" i="1"/>
  <c r="U586" i="1"/>
  <c r="U587" i="1"/>
  <c r="U588" i="1"/>
  <c r="U589" i="1"/>
  <c r="U590" i="1"/>
  <c r="U591" i="1"/>
  <c r="U592" i="1"/>
  <c r="U593" i="1"/>
  <c r="U594" i="1"/>
  <c r="U595" i="1"/>
  <c r="U596" i="1"/>
  <c r="U597" i="1"/>
  <c r="U598" i="1"/>
  <c r="U599" i="1"/>
  <c r="U600" i="1"/>
  <c r="U601" i="1"/>
  <c r="U602" i="1"/>
  <c r="U603" i="1"/>
  <c r="U604" i="1"/>
  <c r="U605" i="1"/>
  <c r="U606" i="1"/>
  <c r="U607" i="1"/>
  <c r="U608" i="1"/>
  <c r="U609" i="1"/>
  <c r="U610" i="1"/>
  <c r="U611" i="1"/>
  <c r="U612" i="1"/>
  <c r="U613" i="1"/>
  <c r="U614" i="1"/>
  <c r="U615" i="1"/>
  <c r="U616" i="1"/>
  <c r="U617" i="1"/>
  <c r="U618" i="1"/>
  <c r="U619" i="1"/>
  <c r="U620" i="1"/>
  <c r="U621" i="1"/>
  <c r="U622" i="1"/>
  <c r="U623" i="1"/>
  <c r="U624" i="1"/>
  <c r="U625" i="1"/>
  <c r="U626" i="1"/>
  <c r="U627" i="1"/>
  <c r="U628" i="1"/>
  <c r="U629" i="1"/>
  <c r="U630" i="1"/>
  <c r="U631" i="1"/>
  <c r="U632" i="1"/>
  <c r="U633" i="1"/>
  <c r="U634" i="1"/>
  <c r="U635" i="1"/>
  <c r="U636" i="1"/>
  <c r="U637" i="1"/>
  <c r="U638" i="1"/>
  <c r="U639" i="1"/>
  <c r="U640" i="1"/>
  <c r="U641" i="1"/>
  <c r="U642" i="1"/>
  <c r="U643" i="1"/>
  <c r="U644" i="1"/>
  <c r="U645" i="1"/>
  <c r="U646" i="1"/>
  <c r="U647" i="1"/>
  <c r="U648" i="1"/>
  <c r="U649" i="1"/>
  <c r="U650" i="1"/>
  <c r="U651" i="1"/>
  <c r="U652" i="1"/>
  <c r="U653" i="1"/>
  <c r="U654" i="1"/>
  <c r="U655" i="1"/>
  <c r="U656" i="1"/>
  <c r="U657" i="1"/>
  <c r="U658" i="1"/>
  <c r="U659" i="1"/>
  <c r="U660" i="1"/>
  <c r="U661" i="1"/>
  <c r="U662" i="1"/>
  <c r="U663" i="1"/>
  <c r="U664" i="1"/>
  <c r="U665" i="1"/>
  <c r="U666" i="1"/>
  <c r="U667" i="1"/>
  <c r="U668" i="1"/>
  <c r="U669" i="1"/>
  <c r="U670" i="1"/>
  <c r="U671" i="1"/>
  <c r="U672" i="1"/>
  <c r="U673" i="1"/>
  <c r="U674" i="1"/>
  <c r="U675" i="1"/>
  <c r="U676" i="1"/>
  <c r="U677" i="1"/>
  <c r="U678" i="1"/>
  <c r="U679" i="1"/>
  <c r="U680" i="1"/>
  <c r="U681" i="1"/>
  <c r="U682" i="1"/>
  <c r="U683" i="1"/>
  <c r="U684" i="1"/>
  <c r="U685" i="1"/>
  <c r="U686" i="1"/>
  <c r="U687" i="1"/>
  <c r="U688" i="1"/>
  <c r="U689" i="1"/>
  <c r="U690" i="1"/>
  <c r="U691" i="1"/>
  <c r="U692" i="1"/>
  <c r="U693" i="1"/>
  <c r="U694" i="1"/>
  <c r="U695" i="1"/>
  <c r="U696" i="1"/>
  <c r="U697" i="1"/>
  <c r="U698" i="1"/>
  <c r="U699" i="1"/>
  <c r="U700" i="1"/>
  <c r="U701" i="1"/>
  <c r="U702" i="1"/>
  <c r="U703" i="1"/>
  <c r="U704" i="1"/>
  <c r="U705" i="1"/>
  <c r="U706" i="1"/>
  <c r="U707" i="1"/>
  <c r="U708" i="1"/>
  <c r="U709" i="1"/>
  <c r="U710" i="1"/>
  <c r="U711" i="1"/>
  <c r="U712" i="1"/>
  <c r="U713" i="1"/>
  <c r="U714" i="1"/>
  <c r="U715" i="1"/>
  <c r="U716" i="1"/>
  <c r="U717" i="1"/>
  <c r="U718" i="1"/>
  <c r="U719" i="1"/>
  <c r="U720" i="1"/>
  <c r="U721" i="1"/>
  <c r="U722" i="1"/>
  <c r="U723" i="1"/>
  <c r="U724" i="1"/>
  <c r="U725" i="1"/>
  <c r="U726" i="1"/>
  <c r="U727" i="1"/>
  <c r="U728" i="1"/>
  <c r="U729" i="1"/>
  <c r="U730" i="1"/>
  <c r="U731" i="1"/>
  <c r="U732" i="1"/>
  <c r="U733" i="1"/>
  <c r="U734" i="1"/>
  <c r="U735" i="1"/>
  <c r="U736" i="1"/>
  <c r="U737" i="1"/>
  <c r="U738" i="1"/>
  <c r="U739" i="1"/>
  <c r="U740" i="1"/>
  <c r="U741" i="1"/>
  <c r="U742" i="1"/>
  <c r="U743" i="1"/>
  <c r="U744" i="1"/>
  <c r="U745" i="1"/>
  <c r="U746" i="1"/>
  <c r="U747" i="1"/>
  <c r="U748" i="1"/>
  <c r="U749" i="1"/>
  <c r="U750" i="1"/>
  <c r="U751" i="1"/>
  <c r="U752" i="1"/>
  <c r="U753" i="1"/>
  <c r="U754" i="1"/>
  <c r="U755" i="1"/>
  <c r="U756" i="1"/>
  <c r="U757" i="1"/>
  <c r="U758" i="1"/>
  <c r="U759" i="1"/>
  <c r="U760" i="1"/>
  <c r="U761" i="1"/>
  <c r="U762" i="1"/>
  <c r="U763" i="1"/>
  <c r="U764" i="1"/>
  <c r="U765" i="1"/>
  <c r="U766" i="1"/>
  <c r="U767" i="1"/>
  <c r="U768" i="1"/>
  <c r="U769" i="1"/>
  <c r="U770" i="1"/>
  <c r="U771" i="1"/>
  <c r="U772" i="1"/>
  <c r="U773" i="1"/>
  <c r="U774" i="1"/>
  <c r="U775" i="1"/>
  <c r="U776" i="1"/>
  <c r="U777" i="1"/>
  <c r="U778" i="1"/>
  <c r="U779" i="1"/>
  <c r="U780" i="1"/>
  <c r="U781" i="1"/>
  <c r="U782" i="1"/>
  <c r="U783" i="1"/>
  <c r="U784" i="1"/>
  <c r="U785" i="1"/>
  <c r="U786" i="1"/>
  <c r="U787" i="1"/>
  <c r="U788" i="1"/>
  <c r="U789" i="1"/>
  <c r="U790" i="1"/>
  <c r="U791" i="1"/>
  <c r="U792" i="1"/>
  <c r="U793" i="1"/>
  <c r="U794" i="1"/>
  <c r="U795" i="1"/>
  <c r="U796" i="1"/>
  <c r="U797" i="1"/>
  <c r="U798" i="1"/>
  <c r="U799" i="1"/>
  <c r="U800" i="1"/>
  <c r="U801" i="1"/>
  <c r="U802" i="1"/>
  <c r="U803" i="1"/>
  <c r="U804" i="1"/>
  <c r="U805" i="1"/>
  <c r="U806" i="1"/>
  <c r="U807" i="1"/>
  <c r="U808" i="1"/>
  <c r="U809" i="1"/>
  <c r="U810" i="1"/>
  <c r="U811" i="1"/>
  <c r="U812" i="1"/>
  <c r="U813" i="1"/>
  <c r="U814" i="1"/>
  <c r="U815" i="1"/>
  <c r="U816" i="1"/>
  <c r="U817" i="1"/>
  <c r="U818" i="1"/>
  <c r="U819" i="1"/>
  <c r="U820" i="1"/>
  <c r="U821" i="1"/>
  <c r="U822" i="1"/>
  <c r="U823" i="1"/>
  <c r="U824" i="1"/>
  <c r="U825" i="1"/>
  <c r="U826" i="1"/>
  <c r="U827" i="1"/>
  <c r="U828" i="1"/>
  <c r="U829" i="1"/>
  <c r="U830" i="1"/>
  <c r="U831" i="1"/>
  <c r="U832" i="1"/>
  <c r="U833" i="1"/>
  <c r="U834" i="1"/>
  <c r="U835" i="1"/>
  <c r="U836" i="1"/>
  <c r="U837" i="1"/>
  <c r="U838" i="1"/>
  <c r="U839" i="1"/>
  <c r="U840" i="1"/>
  <c r="U841" i="1"/>
  <c r="U842" i="1"/>
  <c r="U843" i="1"/>
  <c r="U844" i="1"/>
  <c r="U845" i="1"/>
  <c r="U846" i="1"/>
  <c r="U847" i="1"/>
  <c r="U848" i="1"/>
  <c r="U849" i="1"/>
  <c r="U850" i="1"/>
  <c r="U851" i="1"/>
  <c r="U852" i="1"/>
  <c r="U853" i="1"/>
  <c r="U854" i="1"/>
  <c r="U855" i="1"/>
  <c r="U856" i="1"/>
  <c r="U857" i="1"/>
  <c r="U858" i="1"/>
  <c r="U859" i="1"/>
  <c r="U860" i="1"/>
  <c r="U861" i="1"/>
  <c r="U862" i="1"/>
  <c r="U863" i="1"/>
  <c r="U864" i="1"/>
  <c r="U865" i="1"/>
  <c r="U866" i="1"/>
  <c r="U867" i="1"/>
  <c r="U868" i="1"/>
  <c r="U869" i="1"/>
  <c r="U870" i="1"/>
  <c r="U871" i="1"/>
  <c r="U872" i="1"/>
  <c r="U873" i="1"/>
  <c r="U874" i="1"/>
  <c r="U875" i="1"/>
  <c r="U876" i="1"/>
  <c r="U877" i="1"/>
  <c r="U878" i="1"/>
  <c r="U879" i="1"/>
  <c r="U880" i="1"/>
  <c r="U881" i="1"/>
  <c r="U882" i="1"/>
  <c r="U883" i="1"/>
  <c r="U884" i="1"/>
  <c r="U885" i="1"/>
  <c r="U886" i="1"/>
  <c r="U887" i="1"/>
  <c r="U888" i="1"/>
  <c r="U889" i="1"/>
  <c r="U890" i="1"/>
  <c r="U891" i="1"/>
  <c r="U892" i="1"/>
  <c r="U893" i="1"/>
  <c r="U894" i="1"/>
  <c r="U895" i="1"/>
  <c r="U896" i="1"/>
  <c r="U897" i="1"/>
  <c r="U898" i="1"/>
  <c r="U899" i="1"/>
  <c r="U900" i="1"/>
  <c r="U901" i="1"/>
  <c r="U902" i="1"/>
  <c r="U903" i="1"/>
  <c r="U904" i="1"/>
  <c r="U905" i="1"/>
  <c r="U906" i="1"/>
  <c r="U907" i="1"/>
  <c r="U908" i="1"/>
  <c r="U909" i="1"/>
  <c r="U910" i="1"/>
  <c r="U911" i="1"/>
  <c r="U912" i="1"/>
  <c r="U913" i="1"/>
  <c r="U914" i="1"/>
  <c r="U915" i="1"/>
  <c r="U916" i="1"/>
  <c r="U917" i="1"/>
  <c r="U918" i="1"/>
  <c r="U919" i="1"/>
  <c r="U920" i="1"/>
  <c r="U921" i="1"/>
  <c r="U922" i="1"/>
  <c r="U923" i="1"/>
  <c r="U924" i="1"/>
  <c r="U925" i="1"/>
  <c r="U926" i="1"/>
  <c r="U927" i="1"/>
  <c r="U928" i="1"/>
  <c r="U929" i="1"/>
  <c r="U930" i="1"/>
  <c r="U931" i="1"/>
  <c r="U932" i="1"/>
  <c r="U933" i="1"/>
  <c r="U934" i="1"/>
  <c r="U935" i="1"/>
  <c r="U936" i="1"/>
  <c r="U937" i="1"/>
  <c r="U938" i="1"/>
  <c r="U939" i="1"/>
  <c r="U940" i="1"/>
  <c r="U941" i="1"/>
  <c r="U942" i="1"/>
  <c r="U943" i="1"/>
  <c r="U944" i="1"/>
  <c r="U945" i="1"/>
  <c r="U946" i="1"/>
  <c r="U947" i="1"/>
  <c r="U948" i="1"/>
  <c r="U949" i="1"/>
  <c r="U950" i="1"/>
  <c r="U951" i="1"/>
  <c r="U952" i="1"/>
  <c r="U953" i="1"/>
  <c r="U954" i="1"/>
  <c r="U955" i="1"/>
  <c r="U956" i="1"/>
  <c r="U957" i="1"/>
  <c r="U958" i="1"/>
  <c r="U959" i="1"/>
  <c r="U960" i="1"/>
  <c r="U961" i="1"/>
  <c r="U962" i="1"/>
  <c r="U963" i="1"/>
  <c r="U964" i="1"/>
  <c r="U965" i="1"/>
  <c r="U966" i="1"/>
  <c r="U967" i="1"/>
  <c r="U968" i="1"/>
  <c r="U969" i="1"/>
  <c r="U970" i="1"/>
  <c r="U971" i="1"/>
  <c r="U972" i="1"/>
  <c r="U973" i="1"/>
  <c r="U974" i="1"/>
  <c r="U975" i="1"/>
  <c r="U976" i="1"/>
  <c r="U977" i="1"/>
  <c r="U978" i="1"/>
  <c r="U979" i="1"/>
  <c r="U980" i="1"/>
  <c r="U981" i="1"/>
  <c r="U982" i="1"/>
  <c r="U983" i="1"/>
  <c r="U984" i="1"/>
  <c r="U985" i="1"/>
  <c r="U986" i="1"/>
  <c r="U987" i="1"/>
  <c r="U988" i="1"/>
  <c r="U989" i="1"/>
  <c r="U990" i="1"/>
  <c r="U991" i="1"/>
  <c r="U992" i="1"/>
  <c r="U993" i="1"/>
  <c r="U994" i="1"/>
  <c r="U995" i="1"/>
  <c r="U996" i="1"/>
  <c r="U997" i="1"/>
  <c r="U998" i="1"/>
  <c r="U999" i="1"/>
  <c r="U1000" i="1"/>
  <c r="U1001" i="1"/>
  <c r="U1002" i="1"/>
  <c r="U1003" i="1"/>
  <c r="U1004" i="1"/>
  <c r="U1005" i="1"/>
  <c r="U1006" i="1"/>
  <c r="U1007" i="1"/>
  <c r="U1008" i="1"/>
  <c r="U1009" i="1"/>
  <c r="U1010" i="1"/>
  <c r="U1011" i="1"/>
  <c r="U1012" i="1"/>
  <c r="U1013" i="1"/>
  <c r="U1014" i="1"/>
  <c r="U1015" i="1"/>
  <c r="U1016" i="1"/>
  <c r="U1017" i="1"/>
  <c r="U1018" i="1"/>
  <c r="U1019" i="1"/>
  <c r="U1020" i="1"/>
  <c r="U1021" i="1"/>
  <c r="U1022" i="1"/>
  <c r="U1023" i="1"/>
  <c r="U1024" i="1"/>
  <c r="U1025" i="1"/>
  <c r="U1026" i="1"/>
  <c r="U1027" i="1"/>
  <c r="U1028" i="1"/>
  <c r="U1029" i="1"/>
  <c r="U1030" i="1"/>
  <c r="U1031" i="1"/>
  <c r="U1032" i="1"/>
  <c r="U1033" i="1"/>
  <c r="U1034" i="1"/>
  <c r="U1035" i="1"/>
  <c r="U1036" i="1"/>
  <c r="U1037" i="1"/>
  <c r="U1038" i="1"/>
  <c r="U1039" i="1"/>
  <c r="U1040" i="1"/>
  <c r="U1041" i="1"/>
  <c r="U1042" i="1"/>
  <c r="U1043" i="1"/>
  <c r="U1044" i="1"/>
  <c r="U1045" i="1"/>
  <c r="U1046" i="1"/>
  <c r="U1047" i="1"/>
  <c r="U1048" i="1"/>
  <c r="U1049" i="1"/>
  <c r="U1050" i="1"/>
  <c r="U1051" i="1"/>
  <c r="U1052" i="1"/>
  <c r="U1053" i="1"/>
  <c r="U1054" i="1"/>
  <c r="U1055" i="1"/>
  <c r="U1056" i="1"/>
  <c r="U1057" i="1"/>
  <c r="U1058" i="1"/>
  <c r="U1059" i="1"/>
  <c r="U1060" i="1"/>
  <c r="U1061" i="1"/>
  <c r="U1062" i="1"/>
  <c r="U1063" i="1"/>
  <c r="U1064" i="1"/>
  <c r="U1065" i="1"/>
  <c r="U1066" i="1"/>
  <c r="U1067" i="1"/>
  <c r="U1068" i="1"/>
  <c r="U1069" i="1"/>
  <c r="U1070" i="1"/>
  <c r="U1071" i="1"/>
  <c r="U1072" i="1"/>
  <c r="U1073" i="1"/>
  <c r="U1074" i="1"/>
  <c r="U1075" i="1"/>
  <c r="U1076" i="1"/>
  <c r="U1077" i="1"/>
  <c r="U1078" i="1"/>
  <c r="U1079" i="1"/>
  <c r="U1080" i="1"/>
  <c r="U1081" i="1"/>
  <c r="U1082" i="1"/>
  <c r="U1083" i="1"/>
  <c r="U1084" i="1"/>
  <c r="U1085" i="1"/>
  <c r="U1086" i="1"/>
  <c r="U1087" i="1"/>
  <c r="U1088" i="1"/>
  <c r="U1089" i="1"/>
  <c r="U1090" i="1"/>
  <c r="U1091" i="1"/>
  <c r="U1092" i="1"/>
  <c r="U1093" i="1"/>
  <c r="U1094" i="1"/>
  <c r="U1095" i="1"/>
  <c r="U1096" i="1"/>
  <c r="U1097" i="1"/>
  <c r="U1098" i="1"/>
  <c r="U1099" i="1"/>
  <c r="U1100" i="1"/>
  <c r="U1101" i="1"/>
  <c r="U1102" i="1"/>
  <c r="U1103" i="1"/>
  <c r="U1104" i="1"/>
  <c r="U1105" i="1"/>
  <c r="U1106" i="1"/>
  <c r="U1107" i="1"/>
  <c r="U1108" i="1"/>
  <c r="U1109" i="1"/>
  <c r="U1110" i="1"/>
  <c r="U1111" i="1"/>
  <c r="U1112" i="1"/>
  <c r="U1113" i="1"/>
  <c r="U1114" i="1"/>
  <c r="U1115" i="1"/>
  <c r="U1116" i="1"/>
  <c r="U1117" i="1"/>
  <c r="U1118" i="1"/>
  <c r="U1119" i="1"/>
  <c r="U1120" i="1"/>
  <c r="U1121" i="1"/>
  <c r="U1122" i="1"/>
  <c r="U1123" i="1"/>
  <c r="U1124" i="1"/>
  <c r="U1125" i="1"/>
  <c r="U1126" i="1"/>
  <c r="U1127" i="1"/>
  <c r="U1128" i="1"/>
  <c r="U1129" i="1"/>
  <c r="U1130" i="1"/>
  <c r="U1131" i="1"/>
  <c r="U1132" i="1"/>
  <c r="U1133" i="1"/>
  <c r="U1134" i="1"/>
  <c r="U1135" i="1"/>
  <c r="U1136" i="1"/>
  <c r="U1137" i="1"/>
  <c r="U1138" i="1"/>
  <c r="U1139" i="1"/>
  <c r="U1140" i="1"/>
  <c r="U1141" i="1"/>
  <c r="U1142" i="1"/>
  <c r="U1143" i="1"/>
  <c r="U1144" i="1"/>
  <c r="U1145" i="1"/>
  <c r="U1146" i="1"/>
  <c r="U1147" i="1"/>
  <c r="U1148" i="1"/>
  <c r="U1149" i="1"/>
  <c r="U1150" i="1"/>
  <c r="U1151" i="1"/>
  <c r="U1152" i="1"/>
  <c r="U1153" i="1"/>
  <c r="U1154" i="1"/>
  <c r="U1155" i="1"/>
  <c r="U1156" i="1"/>
  <c r="U1157" i="1"/>
  <c r="U1158" i="1"/>
  <c r="U1159" i="1"/>
  <c r="U1160" i="1"/>
  <c r="U1161" i="1"/>
  <c r="U1162" i="1"/>
  <c r="U1163" i="1"/>
  <c r="U1164" i="1"/>
  <c r="U1165" i="1"/>
  <c r="U1166" i="1"/>
  <c r="U1167" i="1"/>
  <c r="U1168" i="1"/>
  <c r="U1169" i="1"/>
  <c r="U1170" i="1"/>
  <c r="U1171" i="1"/>
  <c r="U1172" i="1"/>
  <c r="U1173" i="1"/>
  <c r="U1174" i="1"/>
  <c r="U1175" i="1"/>
  <c r="U1176" i="1"/>
  <c r="U1177" i="1"/>
  <c r="U1178" i="1"/>
  <c r="U1179" i="1"/>
  <c r="U1180" i="1"/>
  <c r="U1181" i="1"/>
  <c r="U1182" i="1"/>
  <c r="U1183" i="1"/>
  <c r="U1184" i="1"/>
  <c r="U1185" i="1"/>
  <c r="U1186" i="1"/>
  <c r="U1187" i="1"/>
  <c r="U1188" i="1"/>
  <c r="U1189" i="1"/>
  <c r="U1190" i="1"/>
  <c r="U1191" i="1"/>
  <c r="U1192" i="1"/>
  <c r="U1193" i="1"/>
  <c r="U1194" i="1"/>
  <c r="U1195" i="1"/>
  <c r="U4" i="1"/>
  <c r="N5" i="1"/>
  <c r="N6" i="1"/>
  <c r="N7" i="1"/>
  <c r="N8" i="1"/>
  <c r="N9" i="1"/>
  <c r="N10" i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44" i="1"/>
  <c r="N45" i="1"/>
  <c r="N46" i="1"/>
  <c r="N47" i="1"/>
  <c r="N48" i="1"/>
  <c r="N49" i="1"/>
  <c r="N50" i="1"/>
  <c r="N51" i="1"/>
  <c r="N52" i="1"/>
  <c r="N53" i="1"/>
  <c r="N54" i="1"/>
  <c r="N55" i="1"/>
  <c r="N56" i="1"/>
  <c r="N57" i="1"/>
  <c r="N58" i="1"/>
  <c r="N59" i="1"/>
  <c r="N60" i="1"/>
  <c r="N61" i="1"/>
  <c r="N62" i="1"/>
  <c r="N63" i="1"/>
  <c r="N64" i="1"/>
  <c r="N65" i="1"/>
  <c r="N66" i="1"/>
  <c r="N67" i="1"/>
  <c r="N68" i="1"/>
  <c r="N69" i="1"/>
  <c r="N70" i="1"/>
  <c r="N71" i="1"/>
  <c r="N72" i="1"/>
  <c r="N73" i="1"/>
  <c r="N74" i="1"/>
  <c r="N75" i="1"/>
  <c r="N76" i="1"/>
  <c r="N77" i="1"/>
  <c r="N78" i="1"/>
  <c r="N79" i="1"/>
  <c r="N80" i="1"/>
  <c r="N81" i="1"/>
  <c r="N82" i="1"/>
  <c r="N83" i="1"/>
  <c r="N84" i="1"/>
  <c r="N85" i="1"/>
  <c r="N86" i="1"/>
  <c r="N87" i="1"/>
  <c r="N88" i="1"/>
  <c r="N89" i="1"/>
  <c r="N90" i="1"/>
  <c r="N91" i="1"/>
  <c r="N92" i="1"/>
  <c r="N93" i="1"/>
  <c r="N94" i="1"/>
  <c r="N95" i="1"/>
  <c r="N96" i="1"/>
  <c r="N97" i="1"/>
  <c r="N98" i="1"/>
  <c r="N99" i="1"/>
  <c r="N100" i="1"/>
  <c r="N101" i="1"/>
  <c r="N102" i="1"/>
  <c r="N103" i="1"/>
  <c r="N104" i="1"/>
  <c r="N105" i="1"/>
  <c r="N106" i="1"/>
  <c r="N107" i="1"/>
  <c r="N108" i="1"/>
  <c r="N109" i="1"/>
  <c r="N110" i="1"/>
  <c r="N111" i="1"/>
  <c r="N112" i="1"/>
  <c r="N113" i="1"/>
  <c r="N114" i="1"/>
  <c r="N115" i="1"/>
  <c r="N116" i="1"/>
  <c r="N117" i="1"/>
  <c r="N118" i="1"/>
  <c r="N119" i="1"/>
  <c r="N120" i="1"/>
  <c r="N121" i="1"/>
  <c r="N122" i="1"/>
  <c r="N123" i="1"/>
  <c r="N124" i="1"/>
  <c r="N125" i="1"/>
  <c r="N126" i="1"/>
  <c r="N127" i="1"/>
  <c r="N128" i="1"/>
  <c r="N129" i="1"/>
  <c r="N130" i="1"/>
  <c r="N131" i="1"/>
  <c r="N132" i="1"/>
  <c r="N133" i="1"/>
  <c r="N134" i="1"/>
  <c r="N135" i="1"/>
  <c r="N136" i="1"/>
  <c r="N137" i="1"/>
  <c r="N138" i="1"/>
  <c r="N139" i="1"/>
  <c r="N140" i="1"/>
  <c r="N141" i="1"/>
  <c r="N142" i="1"/>
  <c r="N143" i="1"/>
  <c r="N144" i="1"/>
  <c r="N145" i="1"/>
  <c r="N146" i="1"/>
  <c r="N147" i="1"/>
  <c r="N148" i="1"/>
  <c r="N149" i="1"/>
  <c r="N150" i="1"/>
  <c r="N151" i="1"/>
  <c r="N152" i="1"/>
  <c r="N153" i="1"/>
  <c r="N154" i="1"/>
  <c r="N155" i="1"/>
  <c r="N156" i="1"/>
  <c r="N157" i="1"/>
  <c r="N158" i="1"/>
  <c r="N159" i="1"/>
  <c r="N160" i="1"/>
  <c r="N161" i="1"/>
  <c r="N162" i="1"/>
  <c r="N163" i="1"/>
  <c r="N164" i="1"/>
  <c r="N165" i="1"/>
  <c r="N166" i="1"/>
  <c r="N167" i="1"/>
  <c r="N168" i="1"/>
  <c r="N169" i="1"/>
  <c r="N170" i="1"/>
  <c r="N171" i="1"/>
  <c r="N172" i="1"/>
  <c r="N173" i="1"/>
  <c r="N174" i="1"/>
  <c r="N175" i="1"/>
  <c r="N176" i="1"/>
  <c r="N177" i="1"/>
  <c r="N178" i="1"/>
  <c r="N179" i="1"/>
  <c r="N180" i="1"/>
  <c r="N181" i="1"/>
  <c r="N182" i="1"/>
  <c r="N183" i="1"/>
  <c r="N184" i="1"/>
  <c r="N185" i="1"/>
  <c r="N186" i="1"/>
  <c r="N187" i="1"/>
  <c r="N188" i="1"/>
  <c r="N189" i="1"/>
  <c r="N190" i="1"/>
  <c r="N191" i="1"/>
  <c r="N192" i="1"/>
  <c r="N193" i="1"/>
  <c r="N194" i="1"/>
  <c r="N195" i="1"/>
  <c r="N196" i="1"/>
  <c r="N197" i="1"/>
  <c r="N198" i="1"/>
  <c r="N199" i="1"/>
  <c r="N200" i="1"/>
  <c r="N201" i="1"/>
  <c r="N202" i="1"/>
  <c r="N203" i="1"/>
  <c r="N204" i="1"/>
  <c r="N205" i="1"/>
  <c r="N206" i="1"/>
  <c r="N207" i="1"/>
  <c r="N208" i="1"/>
  <c r="N209" i="1"/>
  <c r="N210" i="1"/>
  <c r="N211" i="1"/>
  <c r="N212" i="1"/>
  <c r="N213" i="1"/>
  <c r="N214" i="1"/>
  <c r="N215" i="1"/>
  <c r="N216" i="1"/>
  <c r="N217" i="1"/>
  <c r="N218" i="1"/>
  <c r="N219" i="1"/>
  <c r="N220" i="1"/>
  <c r="N221" i="1"/>
  <c r="N222" i="1"/>
  <c r="N223" i="1"/>
  <c r="N224" i="1"/>
  <c r="N225" i="1"/>
  <c r="N226" i="1"/>
  <c r="N227" i="1"/>
  <c r="N228" i="1"/>
  <c r="N229" i="1"/>
  <c r="N230" i="1"/>
  <c r="N231" i="1"/>
  <c r="N232" i="1"/>
  <c r="N233" i="1"/>
  <c r="N234" i="1"/>
  <c r="N235" i="1"/>
  <c r="N236" i="1"/>
  <c r="N237" i="1"/>
  <c r="N238" i="1"/>
  <c r="N239" i="1"/>
  <c r="N240" i="1"/>
  <c r="N241" i="1"/>
  <c r="N242" i="1"/>
  <c r="N243" i="1"/>
  <c r="N244" i="1"/>
  <c r="N245" i="1"/>
  <c r="N246" i="1"/>
  <c r="N247" i="1"/>
  <c r="N248" i="1"/>
  <c r="N249" i="1"/>
  <c r="N250" i="1"/>
  <c r="N251" i="1"/>
  <c r="N252" i="1"/>
  <c r="N253" i="1"/>
  <c r="N254" i="1"/>
  <c r="N255" i="1"/>
  <c r="N256" i="1"/>
  <c r="N257" i="1"/>
  <c r="N258" i="1"/>
  <c r="N259" i="1"/>
  <c r="N260" i="1"/>
  <c r="N261" i="1"/>
  <c r="N262" i="1"/>
  <c r="N263" i="1"/>
  <c r="N264" i="1"/>
  <c r="N265" i="1"/>
  <c r="N266" i="1"/>
  <c r="N267" i="1"/>
  <c r="N268" i="1"/>
  <c r="N269" i="1"/>
  <c r="N270" i="1"/>
  <c r="N271" i="1"/>
  <c r="N272" i="1"/>
  <c r="N273" i="1"/>
  <c r="N274" i="1"/>
  <c r="N275" i="1"/>
  <c r="N276" i="1"/>
  <c r="N277" i="1"/>
  <c r="N278" i="1"/>
  <c r="N279" i="1"/>
  <c r="N280" i="1"/>
  <c r="N281" i="1"/>
  <c r="N282" i="1"/>
  <c r="N283" i="1"/>
  <c r="N284" i="1"/>
  <c r="N285" i="1"/>
  <c r="N286" i="1"/>
  <c r="N287" i="1"/>
  <c r="N288" i="1"/>
  <c r="N289" i="1"/>
  <c r="N290" i="1"/>
  <c r="N291" i="1"/>
  <c r="N292" i="1"/>
  <c r="N293" i="1"/>
  <c r="N294" i="1"/>
  <c r="N295" i="1"/>
  <c r="N296" i="1"/>
  <c r="N297" i="1"/>
  <c r="N298" i="1"/>
  <c r="N299" i="1"/>
  <c r="N300" i="1"/>
  <c r="N301" i="1"/>
  <c r="N302" i="1"/>
  <c r="N303" i="1"/>
  <c r="N304" i="1"/>
  <c r="N305" i="1"/>
  <c r="N306" i="1"/>
  <c r="N307" i="1"/>
  <c r="N308" i="1"/>
  <c r="N309" i="1"/>
  <c r="N310" i="1"/>
  <c r="N311" i="1"/>
  <c r="N312" i="1"/>
  <c r="N313" i="1"/>
  <c r="N314" i="1"/>
  <c r="N315" i="1"/>
  <c r="N316" i="1"/>
  <c r="N317" i="1"/>
  <c r="N318" i="1"/>
  <c r="N319" i="1"/>
  <c r="N320" i="1"/>
  <c r="N321" i="1"/>
  <c r="N322" i="1"/>
  <c r="N323" i="1"/>
  <c r="N324" i="1"/>
  <c r="N325" i="1"/>
  <c r="N326" i="1"/>
  <c r="N327" i="1"/>
  <c r="N328" i="1"/>
  <c r="N329" i="1"/>
  <c r="N330" i="1"/>
  <c r="N331" i="1"/>
  <c r="N332" i="1"/>
  <c r="N333" i="1"/>
  <c r="N334" i="1"/>
  <c r="N335" i="1"/>
  <c r="N336" i="1"/>
  <c r="N337" i="1"/>
  <c r="N338" i="1"/>
  <c r="N339" i="1"/>
  <c r="N340" i="1"/>
  <c r="N341" i="1"/>
  <c r="N342" i="1"/>
  <c r="N343" i="1"/>
  <c r="N344" i="1"/>
  <c r="N345" i="1"/>
  <c r="N346" i="1"/>
  <c r="N347" i="1"/>
  <c r="N348" i="1"/>
  <c r="N349" i="1"/>
  <c r="N350" i="1"/>
  <c r="N351" i="1"/>
  <c r="N352" i="1"/>
  <c r="N353" i="1"/>
  <c r="N354" i="1"/>
  <c r="N355" i="1"/>
  <c r="N356" i="1"/>
  <c r="N357" i="1"/>
  <c r="N358" i="1"/>
  <c r="N359" i="1"/>
  <c r="N360" i="1"/>
  <c r="N361" i="1"/>
  <c r="N362" i="1"/>
  <c r="N363" i="1"/>
  <c r="N364" i="1"/>
  <c r="N365" i="1"/>
  <c r="N366" i="1"/>
  <c r="N367" i="1"/>
  <c r="N368" i="1"/>
  <c r="N369" i="1"/>
  <c r="N370" i="1"/>
  <c r="N371" i="1"/>
  <c r="N372" i="1"/>
  <c r="N373" i="1"/>
  <c r="N374" i="1"/>
  <c r="N375" i="1"/>
  <c r="N376" i="1"/>
  <c r="N377" i="1"/>
  <c r="N378" i="1"/>
  <c r="N379" i="1"/>
  <c r="N380" i="1"/>
  <c r="N381" i="1"/>
  <c r="N382" i="1"/>
  <c r="N383" i="1"/>
  <c r="N384" i="1"/>
  <c r="N385" i="1"/>
  <c r="N386" i="1"/>
  <c r="N387" i="1"/>
  <c r="N388" i="1"/>
  <c r="N389" i="1"/>
  <c r="N390" i="1"/>
  <c r="N391" i="1"/>
  <c r="N392" i="1"/>
  <c r="N393" i="1"/>
  <c r="N394" i="1"/>
  <c r="N395" i="1"/>
  <c r="N396" i="1"/>
  <c r="N397" i="1"/>
  <c r="N398" i="1"/>
  <c r="N399" i="1"/>
  <c r="N400" i="1"/>
  <c r="N401" i="1"/>
  <c r="N402" i="1"/>
  <c r="N403" i="1"/>
  <c r="N404" i="1"/>
  <c r="N405" i="1"/>
  <c r="N406" i="1"/>
  <c r="N407" i="1"/>
  <c r="N408" i="1"/>
  <c r="N409" i="1"/>
  <c r="N410" i="1"/>
  <c r="N411" i="1"/>
  <c r="N412" i="1"/>
  <c r="N413" i="1"/>
  <c r="N414" i="1"/>
  <c r="N415" i="1"/>
  <c r="N416" i="1"/>
  <c r="N417" i="1"/>
  <c r="N418" i="1"/>
  <c r="N419" i="1"/>
  <c r="N420" i="1"/>
  <c r="N421" i="1"/>
  <c r="N422" i="1"/>
  <c r="N423" i="1"/>
  <c r="N424" i="1"/>
  <c r="N425" i="1"/>
  <c r="N426" i="1"/>
  <c r="N427" i="1"/>
  <c r="N428" i="1"/>
  <c r="N429" i="1"/>
  <c r="N430" i="1"/>
  <c r="N431" i="1"/>
  <c r="N432" i="1"/>
  <c r="N433" i="1"/>
  <c r="N434" i="1"/>
  <c r="N435" i="1"/>
  <c r="N436" i="1"/>
  <c r="N437" i="1"/>
  <c r="N438" i="1"/>
  <c r="N439" i="1"/>
  <c r="N440" i="1"/>
  <c r="N441" i="1"/>
  <c r="N442" i="1"/>
  <c r="N443" i="1"/>
  <c r="N444" i="1"/>
  <c r="N445" i="1"/>
  <c r="N446" i="1"/>
  <c r="N447" i="1"/>
  <c r="N448" i="1"/>
  <c r="N449" i="1"/>
  <c r="N450" i="1"/>
  <c r="N451" i="1"/>
  <c r="N452" i="1"/>
  <c r="N453" i="1"/>
  <c r="N454" i="1"/>
  <c r="N455" i="1"/>
  <c r="N456" i="1"/>
  <c r="N457" i="1"/>
  <c r="N458" i="1"/>
  <c r="N459" i="1"/>
  <c r="N460" i="1"/>
  <c r="N461" i="1"/>
  <c r="N462" i="1"/>
  <c r="N463" i="1"/>
  <c r="N464" i="1"/>
  <c r="N465" i="1"/>
  <c r="N466" i="1"/>
  <c r="N467" i="1"/>
  <c r="N468" i="1"/>
  <c r="N469" i="1"/>
  <c r="N470" i="1"/>
  <c r="N471" i="1"/>
  <c r="N472" i="1"/>
  <c r="N473" i="1"/>
  <c r="N474" i="1"/>
  <c r="N475" i="1"/>
  <c r="N476" i="1"/>
  <c r="N477" i="1"/>
  <c r="N478" i="1"/>
  <c r="N479" i="1"/>
  <c r="N480" i="1"/>
  <c r="N481" i="1"/>
  <c r="N482" i="1"/>
  <c r="N483" i="1"/>
  <c r="N484" i="1"/>
  <c r="N485" i="1"/>
  <c r="N486" i="1"/>
  <c r="N487" i="1"/>
  <c r="N488" i="1"/>
  <c r="N489" i="1"/>
  <c r="N490" i="1"/>
  <c r="N491" i="1"/>
  <c r="N492" i="1"/>
  <c r="N493" i="1"/>
  <c r="N494" i="1"/>
  <c r="N495" i="1"/>
  <c r="N496" i="1"/>
  <c r="N497" i="1"/>
  <c r="N498" i="1"/>
  <c r="N499" i="1"/>
  <c r="N500" i="1"/>
  <c r="N501" i="1"/>
  <c r="N502" i="1"/>
  <c r="N503" i="1"/>
  <c r="N504" i="1"/>
  <c r="N505" i="1"/>
  <c r="N506" i="1"/>
  <c r="N507" i="1"/>
  <c r="N508" i="1"/>
  <c r="N509" i="1"/>
  <c r="N510" i="1"/>
  <c r="N511" i="1"/>
  <c r="N512" i="1"/>
  <c r="N513" i="1"/>
  <c r="N514" i="1"/>
  <c r="N515" i="1"/>
  <c r="N516" i="1"/>
  <c r="N517" i="1"/>
  <c r="N518" i="1"/>
  <c r="N519" i="1"/>
  <c r="N520" i="1"/>
  <c r="N521" i="1"/>
  <c r="N522" i="1"/>
  <c r="N523" i="1"/>
  <c r="N524" i="1"/>
  <c r="N525" i="1"/>
  <c r="N526" i="1"/>
  <c r="N527" i="1"/>
  <c r="N528" i="1"/>
  <c r="N529" i="1"/>
  <c r="N530" i="1"/>
  <c r="N531" i="1"/>
  <c r="N532" i="1"/>
  <c r="N533" i="1"/>
  <c r="N534" i="1"/>
  <c r="N535" i="1"/>
  <c r="N536" i="1"/>
  <c r="N537" i="1"/>
  <c r="N538" i="1"/>
  <c r="N539" i="1"/>
  <c r="N540" i="1"/>
  <c r="N541" i="1"/>
  <c r="N542" i="1"/>
  <c r="N543" i="1"/>
  <c r="N544" i="1"/>
  <c r="N545" i="1"/>
  <c r="N546" i="1"/>
  <c r="N547" i="1"/>
  <c r="N548" i="1"/>
  <c r="N549" i="1"/>
  <c r="N550" i="1"/>
  <c r="N551" i="1"/>
  <c r="N552" i="1"/>
  <c r="N553" i="1"/>
  <c r="N554" i="1"/>
  <c r="N555" i="1"/>
  <c r="N556" i="1"/>
  <c r="N557" i="1"/>
  <c r="N558" i="1"/>
  <c r="N559" i="1"/>
  <c r="N560" i="1"/>
  <c r="N561" i="1"/>
  <c r="N562" i="1"/>
  <c r="N563" i="1"/>
  <c r="N564" i="1"/>
  <c r="N565" i="1"/>
  <c r="N566" i="1"/>
  <c r="N567" i="1"/>
  <c r="N568" i="1"/>
  <c r="N569" i="1"/>
  <c r="N570" i="1"/>
  <c r="N571" i="1"/>
  <c r="N572" i="1"/>
  <c r="N573" i="1"/>
  <c r="N574" i="1"/>
  <c r="N575" i="1"/>
  <c r="N576" i="1"/>
  <c r="N577" i="1"/>
  <c r="N578" i="1"/>
  <c r="N579" i="1"/>
  <c r="N580" i="1"/>
  <c r="N581" i="1"/>
  <c r="N582" i="1"/>
  <c r="N583" i="1"/>
  <c r="N584" i="1"/>
  <c r="N585" i="1"/>
  <c r="N586" i="1"/>
  <c r="N587" i="1"/>
  <c r="N588" i="1"/>
  <c r="N589" i="1"/>
  <c r="N590" i="1"/>
  <c r="N591" i="1"/>
  <c r="N592" i="1"/>
  <c r="N593" i="1"/>
  <c r="N594" i="1"/>
  <c r="N595" i="1"/>
  <c r="N596" i="1"/>
  <c r="N597" i="1"/>
  <c r="N598" i="1"/>
  <c r="N599" i="1"/>
  <c r="N600" i="1"/>
  <c r="N601" i="1"/>
  <c r="N602" i="1"/>
  <c r="N603" i="1"/>
  <c r="N604" i="1"/>
  <c r="N605" i="1"/>
  <c r="N606" i="1"/>
  <c r="N607" i="1"/>
  <c r="N608" i="1"/>
  <c r="N609" i="1"/>
  <c r="N610" i="1"/>
  <c r="N611" i="1"/>
  <c r="N612" i="1"/>
  <c r="N613" i="1"/>
  <c r="N614" i="1"/>
  <c r="N615" i="1"/>
  <c r="N616" i="1"/>
  <c r="N617" i="1"/>
  <c r="N618" i="1"/>
  <c r="N619" i="1"/>
  <c r="N620" i="1"/>
  <c r="N621" i="1"/>
  <c r="N622" i="1"/>
  <c r="N623" i="1"/>
  <c r="N624" i="1"/>
  <c r="N625" i="1"/>
  <c r="N626" i="1"/>
  <c r="N627" i="1"/>
  <c r="N628" i="1"/>
  <c r="N629" i="1"/>
  <c r="N630" i="1"/>
  <c r="N631" i="1"/>
  <c r="N632" i="1"/>
  <c r="N633" i="1"/>
  <c r="N634" i="1"/>
  <c r="N635" i="1"/>
  <c r="N636" i="1"/>
  <c r="N637" i="1"/>
  <c r="N638" i="1"/>
  <c r="N639" i="1"/>
  <c r="N640" i="1"/>
  <c r="N641" i="1"/>
  <c r="N642" i="1"/>
  <c r="N643" i="1"/>
  <c r="N644" i="1"/>
  <c r="N645" i="1"/>
  <c r="N646" i="1"/>
  <c r="N647" i="1"/>
  <c r="N648" i="1"/>
  <c r="N649" i="1"/>
  <c r="N650" i="1"/>
  <c r="N651" i="1"/>
  <c r="N652" i="1"/>
  <c r="N653" i="1"/>
  <c r="N654" i="1"/>
  <c r="N655" i="1"/>
  <c r="N656" i="1"/>
  <c r="N657" i="1"/>
  <c r="N658" i="1"/>
  <c r="N659" i="1"/>
  <c r="N660" i="1"/>
  <c r="N661" i="1"/>
  <c r="N662" i="1"/>
  <c r="N663" i="1"/>
  <c r="N664" i="1"/>
  <c r="N665" i="1"/>
  <c r="N666" i="1"/>
  <c r="N667" i="1"/>
  <c r="N668" i="1"/>
  <c r="N669" i="1"/>
  <c r="N670" i="1"/>
  <c r="N671" i="1"/>
  <c r="N672" i="1"/>
  <c r="N673" i="1"/>
  <c r="N674" i="1"/>
  <c r="N675" i="1"/>
  <c r="N676" i="1"/>
  <c r="N677" i="1"/>
  <c r="N678" i="1"/>
  <c r="N679" i="1"/>
  <c r="N680" i="1"/>
  <c r="N681" i="1"/>
  <c r="N682" i="1"/>
  <c r="N683" i="1"/>
  <c r="N684" i="1"/>
  <c r="N685" i="1"/>
  <c r="N686" i="1"/>
  <c r="N687" i="1"/>
  <c r="N688" i="1"/>
  <c r="N689" i="1"/>
  <c r="N690" i="1"/>
  <c r="N691" i="1"/>
  <c r="N692" i="1"/>
  <c r="N693" i="1"/>
  <c r="N694" i="1"/>
  <c r="N695" i="1"/>
  <c r="N696" i="1"/>
  <c r="N697" i="1"/>
  <c r="N698" i="1"/>
  <c r="N699" i="1"/>
  <c r="N700" i="1"/>
  <c r="N701" i="1"/>
  <c r="N702" i="1"/>
  <c r="N703" i="1"/>
  <c r="N704" i="1"/>
  <c r="N705" i="1"/>
  <c r="N706" i="1"/>
  <c r="N707" i="1"/>
  <c r="N708" i="1"/>
  <c r="N709" i="1"/>
  <c r="N710" i="1"/>
  <c r="N711" i="1"/>
  <c r="N712" i="1"/>
  <c r="N713" i="1"/>
  <c r="N714" i="1"/>
  <c r="N715" i="1"/>
  <c r="N716" i="1"/>
  <c r="N717" i="1"/>
  <c r="N718" i="1"/>
  <c r="N719" i="1"/>
  <c r="N720" i="1"/>
  <c r="N721" i="1"/>
  <c r="N722" i="1"/>
  <c r="N723" i="1"/>
  <c r="N724" i="1"/>
  <c r="N725" i="1"/>
  <c r="N726" i="1"/>
  <c r="N727" i="1"/>
  <c r="N728" i="1"/>
  <c r="N729" i="1"/>
  <c r="N730" i="1"/>
  <c r="N731" i="1"/>
  <c r="N732" i="1"/>
  <c r="N733" i="1"/>
  <c r="N734" i="1"/>
  <c r="N735" i="1"/>
  <c r="N736" i="1"/>
  <c r="N737" i="1"/>
  <c r="N738" i="1"/>
  <c r="N739" i="1"/>
  <c r="N740" i="1"/>
  <c r="N741" i="1"/>
  <c r="N742" i="1"/>
  <c r="N743" i="1"/>
  <c r="N744" i="1"/>
  <c r="N745" i="1"/>
  <c r="N746" i="1"/>
  <c r="N747" i="1"/>
  <c r="N748" i="1"/>
  <c r="N749" i="1"/>
  <c r="N750" i="1"/>
  <c r="N751" i="1"/>
  <c r="N752" i="1"/>
  <c r="N753" i="1"/>
  <c r="N754" i="1"/>
  <c r="N755" i="1"/>
  <c r="N756" i="1"/>
  <c r="N757" i="1"/>
  <c r="N758" i="1"/>
  <c r="N759" i="1"/>
  <c r="N760" i="1"/>
  <c r="N761" i="1"/>
  <c r="N762" i="1"/>
  <c r="N763" i="1"/>
  <c r="N764" i="1"/>
  <c r="N765" i="1"/>
  <c r="N766" i="1"/>
  <c r="N767" i="1"/>
  <c r="N768" i="1"/>
  <c r="N769" i="1"/>
  <c r="N770" i="1"/>
  <c r="N771" i="1"/>
  <c r="N772" i="1"/>
  <c r="N773" i="1"/>
  <c r="N774" i="1"/>
  <c r="N775" i="1"/>
  <c r="N776" i="1"/>
  <c r="N777" i="1"/>
  <c r="N778" i="1"/>
  <c r="N779" i="1"/>
  <c r="N780" i="1"/>
  <c r="N781" i="1"/>
  <c r="N782" i="1"/>
  <c r="N783" i="1"/>
  <c r="N784" i="1"/>
  <c r="N785" i="1"/>
  <c r="N786" i="1"/>
  <c r="N787" i="1"/>
  <c r="N788" i="1"/>
  <c r="N789" i="1"/>
  <c r="N790" i="1"/>
  <c r="N791" i="1"/>
  <c r="N792" i="1"/>
  <c r="N793" i="1"/>
  <c r="N794" i="1"/>
  <c r="N795" i="1"/>
  <c r="N796" i="1"/>
  <c r="N797" i="1"/>
  <c r="N798" i="1"/>
  <c r="N799" i="1"/>
  <c r="N800" i="1"/>
  <c r="N801" i="1"/>
  <c r="N802" i="1"/>
  <c r="N803" i="1"/>
  <c r="N804" i="1"/>
  <c r="N805" i="1"/>
  <c r="N806" i="1"/>
  <c r="N807" i="1"/>
  <c r="N808" i="1"/>
  <c r="N809" i="1"/>
  <c r="N810" i="1"/>
  <c r="N811" i="1"/>
  <c r="N812" i="1"/>
  <c r="N813" i="1"/>
  <c r="N814" i="1"/>
  <c r="N815" i="1"/>
  <c r="N816" i="1"/>
  <c r="N817" i="1"/>
  <c r="N818" i="1"/>
  <c r="N819" i="1"/>
  <c r="N820" i="1"/>
  <c r="N821" i="1"/>
  <c r="N822" i="1"/>
  <c r="N823" i="1"/>
  <c r="N824" i="1"/>
  <c r="N825" i="1"/>
  <c r="N826" i="1"/>
  <c r="N827" i="1"/>
  <c r="N828" i="1"/>
  <c r="N829" i="1"/>
  <c r="N830" i="1"/>
  <c r="N831" i="1"/>
  <c r="N832" i="1"/>
  <c r="N833" i="1"/>
  <c r="N834" i="1"/>
  <c r="N835" i="1"/>
  <c r="N836" i="1"/>
  <c r="N837" i="1"/>
  <c r="N838" i="1"/>
  <c r="N839" i="1"/>
  <c r="N840" i="1"/>
  <c r="N841" i="1"/>
  <c r="N842" i="1"/>
  <c r="N843" i="1"/>
  <c r="N844" i="1"/>
  <c r="N845" i="1"/>
  <c r="N846" i="1"/>
  <c r="N847" i="1"/>
  <c r="N848" i="1"/>
  <c r="N849" i="1"/>
  <c r="N850" i="1"/>
  <c r="N851" i="1"/>
  <c r="N852" i="1"/>
  <c r="N853" i="1"/>
  <c r="N854" i="1"/>
  <c r="N855" i="1"/>
  <c r="N856" i="1"/>
  <c r="N857" i="1"/>
  <c r="N858" i="1"/>
  <c r="N859" i="1"/>
  <c r="N860" i="1"/>
  <c r="N861" i="1"/>
  <c r="N862" i="1"/>
  <c r="N863" i="1"/>
  <c r="N864" i="1"/>
  <c r="N865" i="1"/>
  <c r="N866" i="1"/>
  <c r="N867" i="1"/>
  <c r="N868" i="1"/>
  <c r="N869" i="1"/>
  <c r="N870" i="1"/>
  <c r="N871" i="1"/>
  <c r="N872" i="1"/>
  <c r="N873" i="1"/>
  <c r="N874" i="1"/>
  <c r="N875" i="1"/>
  <c r="N876" i="1"/>
  <c r="N877" i="1"/>
  <c r="N878" i="1"/>
  <c r="N879" i="1"/>
  <c r="N880" i="1"/>
  <c r="N881" i="1"/>
  <c r="N882" i="1"/>
  <c r="N883" i="1"/>
  <c r="N884" i="1"/>
  <c r="N885" i="1"/>
  <c r="N886" i="1"/>
  <c r="N887" i="1"/>
  <c r="N888" i="1"/>
  <c r="N889" i="1"/>
  <c r="N890" i="1"/>
  <c r="N891" i="1"/>
  <c r="N892" i="1"/>
  <c r="N893" i="1"/>
  <c r="N894" i="1"/>
  <c r="N895" i="1"/>
  <c r="N896" i="1"/>
  <c r="N897" i="1"/>
  <c r="N898" i="1"/>
  <c r="N899" i="1"/>
  <c r="N900" i="1"/>
  <c r="N901" i="1"/>
  <c r="N902" i="1"/>
  <c r="N903" i="1"/>
  <c r="N904" i="1"/>
  <c r="N905" i="1"/>
  <c r="N906" i="1"/>
  <c r="N907" i="1"/>
  <c r="N908" i="1"/>
  <c r="N909" i="1"/>
  <c r="N910" i="1"/>
  <c r="N911" i="1"/>
  <c r="N912" i="1"/>
  <c r="N913" i="1"/>
  <c r="N914" i="1"/>
  <c r="N915" i="1"/>
  <c r="N916" i="1"/>
  <c r="N917" i="1"/>
  <c r="N918" i="1"/>
  <c r="N919" i="1"/>
  <c r="N920" i="1"/>
  <c r="N921" i="1"/>
  <c r="N922" i="1"/>
  <c r="N923" i="1"/>
  <c r="N924" i="1"/>
  <c r="N925" i="1"/>
  <c r="N926" i="1"/>
  <c r="N927" i="1"/>
  <c r="N928" i="1"/>
  <c r="N929" i="1"/>
  <c r="N930" i="1"/>
  <c r="N931" i="1"/>
  <c r="N932" i="1"/>
  <c r="N933" i="1"/>
  <c r="N934" i="1"/>
  <c r="N935" i="1"/>
  <c r="N936" i="1"/>
  <c r="N937" i="1"/>
  <c r="N938" i="1"/>
  <c r="N939" i="1"/>
  <c r="N940" i="1"/>
  <c r="N941" i="1"/>
  <c r="N942" i="1"/>
  <c r="N943" i="1"/>
  <c r="N944" i="1"/>
  <c r="N945" i="1"/>
  <c r="N946" i="1"/>
  <c r="N947" i="1"/>
  <c r="N948" i="1"/>
  <c r="N949" i="1"/>
  <c r="N950" i="1"/>
  <c r="N951" i="1"/>
  <c r="N952" i="1"/>
  <c r="N953" i="1"/>
  <c r="N954" i="1"/>
  <c r="N955" i="1"/>
  <c r="N956" i="1"/>
  <c r="N957" i="1"/>
  <c r="N958" i="1"/>
  <c r="N959" i="1"/>
  <c r="N960" i="1"/>
  <c r="N961" i="1"/>
  <c r="N962" i="1"/>
  <c r="N963" i="1"/>
  <c r="N964" i="1"/>
  <c r="N965" i="1"/>
  <c r="N966" i="1"/>
  <c r="N967" i="1"/>
  <c r="N968" i="1"/>
  <c r="N969" i="1"/>
  <c r="N970" i="1"/>
  <c r="N971" i="1"/>
  <c r="N972" i="1"/>
  <c r="N973" i="1"/>
  <c r="N974" i="1"/>
  <c r="N975" i="1"/>
  <c r="N976" i="1"/>
  <c r="N977" i="1"/>
  <c r="N978" i="1"/>
  <c r="N979" i="1"/>
  <c r="N980" i="1"/>
  <c r="N981" i="1"/>
  <c r="N982" i="1"/>
  <c r="N983" i="1"/>
  <c r="N984" i="1"/>
  <c r="N985" i="1"/>
  <c r="N986" i="1"/>
  <c r="N987" i="1"/>
  <c r="N988" i="1"/>
  <c r="N989" i="1"/>
  <c r="N990" i="1"/>
  <c r="N991" i="1"/>
  <c r="N992" i="1"/>
  <c r="N993" i="1"/>
  <c r="N994" i="1"/>
  <c r="N995" i="1"/>
  <c r="N996" i="1"/>
  <c r="N997" i="1"/>
  <c r="N998" i="1"/>
  <c r="N999" i="1"/>
  <c r="N1000" i="1"/>
  <c r="N1001" i="1"/>
  <c r="N1002" i="1"/>
  <c r="N1003" i="1"/>
  <c r="N1004" i="1"/>
  <c r="N1005" i="1"/>
  <c r="N1006" i="1"/>
  <c r="N1007" i="1"/>
  <c r="N1008" i="1"/>
  <c r="N1009" i="1"/>
  <c r="N1010" i="1"/>
  <c r="N1011" i="1"/>
  <c r="N1012" i="1"/>
  <c r="N1013" i="1"/>
  <c r="N1014" i="1"/>
  <c r="N1015" i="1"/>
  <c r="N1016" i="1"/>
  <c r="N1017" i="1"/>
  <c r="N1018" i="1"/>
  <c r="N1019" i="1"/>
  <c r="N1020" i="1"/>
  <c r="N1021" i="1"/>
  <c r="N1022" i="1"/>
  <c r="N1023" i="1"/>
  <c r="N1024" i="1"/>
  <c r="N1025" i="1"/>
  <c r="N1026" i="1"/>
  <c r="N1027" i="1"/>
  <c r="N1028" i="1"/>
  <c r="N1029" i="1"/>
  <c r="N1030" i="1"/>
  <c r="N1031" i="1"/>
  <c r="N1032" i="1"/>
  <c r="N1033" i="1"/>
  <c r="N1034" i="1"/>
  <c r="N1035" i="1"/>
  <c r="N1036" i="1"/>
  <c r="N1037" i="1"/>
  <c r="N1038" i="1"/>
  <c r="N1039" i="1"/>
  <c r="N1040" i="1"/>
  <c r="N1041" i="1"/>
  <c r="N1042" i="1"/>
  <c r="N1043" i="1"/>
  <c r="N1044" i="1"/>
  <c r="N1045" i="1"/>
  <c r="N1046" i="1"/>
  <c r="N1047" i="1"/>
  <c r="N1048" i="1"/>
  <c r="N1049" i="1"/>
  <c r="N1050" i="1"/>
  <c r="N1051" i="1"/>
  <c r="N1052" i="1"/>
  <c r="N1053" i="1"/>
  <c r="N1054" i="1"/>
  <c r="N1055" i="1"/>
  <c r="N1056" i="1"/>
  <c r="N1057" i="1"/>
  <c r="N1058" i="1"/>
  <c r="N1059" i="1"/>
  <c r="N1060" i="1"/>
  <c r="N1061" i="1"/>
  <c r="N1062" i="1"/>
  <c r="N1063" i="1"/>
  <c r="N1064" i="1"/>
  <c r="N1065" i="1"/>
  <c r="N1066" i="1"/>
  <c r="N1067" i="1"/>
  <c r="N1068" i="1"/>
  <c r="N1069" i="1"/>
  <c r="N1070" i="1"/>
  <c r="N1071" i="1"/>
  <c r="N1072" i="1"/>
  <c r="N1073" i="1"/>
  <c r="N1074" i="1"/>
  <c r="N1075" i="1"/>
  <c r="N1076" i="1"/>
  <c r="N1077" i="1"/>
  <c r="N1078" i="1"/>
  <c r="N1079" i="1"/>
  <c r="N1080" i="1"/>
  <c r="N1081" i="1"/>
  <c r="N1082" i="1"/>
  <c r="N1083" i="1"/>
  <c r="N1084" i="1"/>
  <c r="N1085" i="1"/>
  <c r="N1086" i="1"/>
  <c r="N1087" i="1"/>
  <c r="N1088" i="1"/>
  <c r="N1089" i="1"/>
  <c r="N1090" i="1"/>
  <c r="N1091" i="1"/>
  <c r="N1092" i="1"/>
  <c r="N1093" i="1"/>
  <c r="N1094" i="1"/>
  <c r="N1095" i="1"/>
  <c r="N1096" i="1"/>
  <c r="N1097" i="1"/>
  <c r="N1098" i="1"/>
  <c r="N1099" i="1"/>
  <c r="N1100" i="1"/>
  <c r="N1101" i="1"/>
  <c r="N1102" i="1"/>
  <c r="N1103" i="1"/>
  <c r="N1104" i="1"/>
  <c r="N1105" i="1"/>
  <c r="N1106" i="1"/>
  <c r="N1107" i="1"/>
  <c r="N1108" i="1"/>
  <c r="N1109" i="1"/>
  <c r="N1110" i="1"/>
  <c r="N1111" i="1"/>
  <c r="N1112" i="1"/>
  <c r="N1113" i="1"/>
  <c r="N1114" i="1"/>
  <c r="N1115" i="1"/>
  <c r="N1116" i="1"/>
  <c r="N1117" i="1"/>
  <c r="N1118" i="1"/>
  <c r="N1119" i="1"/>
  <c r="N1120" i="1"/>
  <c r="N1121" i="1"/>
  <c r="N1122" i="1"/>
  <c r="N1123" i="1"/>
  <c r="N1124" i="1"/>
  <c r="N1125" i="1"/>
  <c r="N1126" i="1"/>
  <c r="N1127" i="1"/>
  <c r="N1128" i="1"/>
  <c r="N1129" i="1"/>
  <c r="N1130" i="1"/>
  <c r="N1131" i="1"/>
  <c r="N1132" i="1"/>
  <c r="N1133" i="1"/>
  <c r="N1134" i="1"/>
  <c r="N1135" i="1"/>
  <c r="N1136" i="1"/>
  <c r="N1137" i="1"/>
  <c r="N1138" i="1"/>
  <c r="N1139" i="1"/>
  <c r="N1140" i="1"/>
  <c r="N1141" i="1"/>
  <c r="N1142" i="1"/>
  <c r="N1143" i="1"/>
  <c r="N1144" i="1"/>
  <c r="N1145" i="1"/>
  <c r="N1146" i="1"/>
  <c r="N1147" i="1"/>
  <c r="N1148" i="1"/>
  <c r="N1149" i="1"/>
  <c r="N1150" i="1"/>
  <c r="N1151" i="1"/>
  <c r="N1152" i="1"/>
  <c r="N1153" i="1"/>
  <c r="N1154" i="1"/>
  <c r="N1155" i="1"/>
  <c r="N1156" i="1"/>
  <c r="N1157" i="1"/>
  <c r="N1158" i="1"/>
  <c r="N1159" i="1"/>
  <c r="N1160" i="1"/>
  <c r="N1161" i="1"/>
  <c r="N1162" i="1"/>
  <c r="N1163" i="1"/>
  <c r="N1164" i="1"/>
  <c r="N1165" i="1"/>
  <c r="N1166" i="1"/>
  <c r="N1167" i="1"/>
  <c r="N1168" i="1"/>
  <c r="N1169" i="1"/>
  <c r="N1170" i="1"/>
  <c r="N1171" i="1"/>
  <c r="N1172" i="1"/>
  <c r="N1173" i="1"/>
  <c r="N1174" i="1"/>
  <c r="N1175" i="1"/>
  <c r="N1176" i="1"/>
  <c r="N1177" i="1"/>
  <c r="N1178" i="1"/>
  <c r="N1179" i="1"/>
  <c r="N1180" i="1"/>
  <c r="N1181" i="1"/>
  <c r="N1182" i="1"/>
  <c r="N1183" i="1"/>
  <c r="N1184" i="1"/>
  <c r="N1185" i="1"/>
  <c r="N1186" i="1"/>
  <c r="N1187" i="1"/>
  <c r="N1188" i="1"/>
  <c r="N1189" i="1"/>
  <c r="N1190" i="1"/>
  <c r="N1191" i="1"/>
  <c r="N1192" i="1"/>
  <c r="N1193" i="1"/>
  <c r="N1194" i="1"/>
  <c r="N1195" i="1"/>
  <c r="N4" i="1"/>
</calcChain>
</file>

<file path=xl/sharedStrings.xml><?xml version="1.0" encoding="utf-8"?>
<sst xmlns="http://schemas.openxmlformats.org/spreadsheetml/2006/main" count="21" uniqueCount="21">
  <si>
    <t>12-30-3</t>
  </si>
  <si>
    <t>X</t>
  </si>
  <si>
    <t>Z</t>
  </si>
  <si>
    <t>A</t>
  </si>
  <si>
    <t>B</t>
  </si>
  <si>
    <t>M</t>
  </si>
  <si>
    <t>N</t>
  </si>
  <si>
    <t>VP(mV)</t>
  </si>
  <si>
    <t>VP errors(%)</t>
  </si>
  <si>
    <t>IP(mA)</t>
  </si>
  <si>
    <t>RO(Ω·m)</t>
  </si>
  <si>
    <t>SP(mV)</t>
  </si>
  <si>
    <t>M1(%)</t>
  </si>
  <si>
    <t>M2(%)</t>
  </si>
  <si>
    <t>M3(%)</t>
  </si>
  <si>
    <t>M4(%)</t>
  </si>
  <si>
    <t>M5(%)</t>
  </si>
  <si>
    <t>M6(%)</t>
  </si>
  <si>
    <t>M7(%)</t>
  </si>
  <si>
    <t>M1(msec)</t>
  </si>
  <si>
    <t>2DRESInv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</si>
</sst>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name val="Calibri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713"/>
  <sheetViews>
    <sheetView tabSelected="1" showRuler="0" topLeftCell="T1" workbookViewId="0">
      <selection activeCell="U4" sqref="U4"/>
    </sheetView>
  </sheetViews>
  <sheetFormatPr baseColWidth="10" defaultColWidth="8.7265625" defaultRowHeight="14.5"/>
  <cols>
    <col min="14" max="14" width="9.453125" customWidth="1"/>
    <col min="21" max="21" width="25.54296875" bestFit="1" customWidth="1"/>
  </cols>
  <sheetData>
    <row r="1" spans="1:21">
      <c r="A1" t="s">
        <v>0</v>
      </c>
    </row>
    <row r="2" spans="1:21" ht="15" thickBot="1"/>
    <row r="3" spans="1:21" ht="15" thickBot="1">
      <c r="A3" t="s">
        <v>1</v>
      </c>
      <c r="B3" t="s">
        <v>2</v>
      </c>
      <c r="D3" t="s">
        <v>3</v>
      </c>
      <c r="E3" t="s">
        <v>4</v>
      </c>
      <c r="F3" t="s">
        <v>5</v>
      </c>
      <c r="G3" t="s">
        <v>6</v>
      </c>
      <c r="H3" t="s">
        <v>7</v>
      </c>
      <c r="I3" t="s">
        <v>8</v>
      </c>
      <c r="J3" t="s">
        <v>9</v>
      </c>
      <c r="K3" t="s">
        <v>10</v>
      </c>
      <c r="L3" t="s">
        <v>11</v>
      </c>
      <c r="M3" t="s">
        <v>12</v>
      </c>
      <c r="N3" t="s">
        <v>19</v>
      </c>
      <c r="O3" t="s">
        <v>13</v>
      </c>
      <c r="P3" t="s">
        <v>14</v>
      </c>
      <c r="Q3" t="s">
        <v>15</v>
      </c>
      <c r="R3" t="s">
        <v>16</v>
      </c>
      <c r="S3" t="s">
        <v>17</v>
      </c>
      <c r="T3" t="s">
        <v>18</v>
      </c>
      <c r="U3" s="1" t="s">
        <v>20</v>
      </c>
    </row>
    <row r="4" spans="1:21">
      <c r="A4">
        <v>15</v>
      </c>
      <c r="B4">
        <v>1</v>
      </c>
      <c r="C4">
        <v>10</v>
      </c>
      <c r="D4">
        <v>1</v>
      </c>
      <c r="E4">
        <v>4</v>
      </c>
      <c r="F4">
        <v>2</v>
      </c>
      <c r="G4">
        <v>3</v>
      </c>
      <c r="H4">
        <v>9.8333646066173799</v>
      </c>
      <c r="I4">
        <v>0</v>
      </c>
      <c r="J4">
        <v>24.413046857723401</v>
      </c>
      <c r="K4">
        <v>25.3081282219764</v>
      </c>
      <c r="L4">
        <v>17.3079234457526</v>
      </c>
      <c r="M4">
        <v>1.6804218708846701</v>
      </c>
      <c r="N4">
        <f>(M4*70)/0.1</f>
        <v>1176.2953096192689</v>
      </c>
      <c r="O4">
        <v>1.68121607084207</v>
      </c>
      <c r="P4">
        <v>1.5924157795492699</v>
      </c>
      <c r="Q4">
        <v>1.4440599763062301</v>
      </c>
      <c r="R4">
        <v>0</v>
      </c>
      <c r="S4">
        <v>0</v>
      </c>
      <c r="T4">
        <v>0</v>
      </c>
      <c r="U4" t="str">
        <f>CONCATENATE(TEXT(ROUND(A4,2),"000.00")," ",TEXT(ROUND(C4,2),"00.00")," ",TEXT(ROUND(K4,2),"0000.00"))</f>
        <v>015.00 10.00 0025.31</v>
      </c>
    </row>
    <row r="5" spans="1:21">
      <c r="A5">
        <v>25</v>
      </c>
      <c r="B5">
        <v>1</v>
      </c>
      <c r="C5">
        <v>10</v>
      </c>
      <c r="D5">
        <v>2</v>
      </c>
      <c r="E5">
        <v>5</v>
      </c>
      <c r="F5">
        <v>3</v>
      </c>
      <c r="G5">
        <v>4</v>
      </c>
      <c r="H5">
        <v>15.5445772572922</v>
      </c>
      <c r="I5">
        <v>0</v>
      </c>
      <c r="J5">
        <v>30.741124426465401</v>
      </c>
      <c r="K5">
        <v>31.771596274224599</v>
      </c>
      <c r="L5">
        <v>2.3789382740210598</v>
      </c>
      <c r="M5">
        <v>0.37555102595773099</v>
      </c>
      <c r="N5">
        <f t="shared" ref="N5:N68" si="0">(M5*70)/0.1</f>
        <v>262.88571817041168</v>
      </c>
      <c r="O5">
        <v>0.49360546278676498</v>
      </c>
      <c r="P5">
        <v>0.57834238080021605</v>
      </c>
      <c r="Q5">
        <v>0.662641118166854</v>
      </c>
      <c r="R5">
        <v>0</v>
      </c>
      <c r="S5">
        <v>0</v>
      </c>
      <c r="T5">
        <v>0</v>
      </c>
      <c r="U5" t="str">
        <f t="shared" ref="U5:U68" si="1">CONCATENATE(TEXT(ROUND(A5,2),"000.00")," ",TEXT(ROUND(C5,2),"00.00")," ",TEXT(ROUND(K5,2),"0000.00"))</f>
        <v>025.00 10.00 0031.77</v>
      </c>
    </row>
    <row r="6" spans="1:21">
      <c r="A6">
        <v>35</v>
      </c>
      <c r="B6">
        <v>1</v>
      </c>
      <c r="C6">
        <v>10</v>
      </c>
      <c r="D6">
        <v>3</v>
      </c>
      <c r="E6">
        <v>6</v>
      </c>
      <c r="F6">
        <v>4</v>
      </c>
      <c r="G6">
        <v>5</v>
      </c>
      <c r="H6">
        <v>13.592344098922</v>
      </c>
      <c r="I6">
        <v>0</v>
      </c>
      <c r="J6">
        <v>37.3233416566028</v>
      </c>
      <c r="K6">
        <v>22.881985626645399</v>
      </c>
      <c r="L6">
        <v>-32.7850366470404</v>
      </c>
      <c r="M6">
        <v>0.252987294287144</v>
      </c>
      <c r="N6">
        <f t="shared" si="0"/>
        <v>177.09110600100078</v>
      </c>
      <c r="O6">
        <v>0.33146683908179297</v>
      </c>
      <c r="P6">
        <v>0.333708778102703</v>
      </c>
      <c r="Q6">
        <v>0.29474689769150803</v>
      </c>
      <c r="R6">
        <v>0</v>
      </c>
      <c r="S6">
        <v>0</v>
      </c>
      <c r="T6">
        <v>0</v>
      </c>
      <c r="U6" t="str">
        <f t="shared" si="1"/>
        <v>035.00 10.00 0022.88</v>
      </c>
    </row>
    <row r="7" spans="1:21">
      <c r="A7">
        <v>45</v>
      </c>
      <c r="B7">
        <v>1</v>
      </c>
      <c r="C7">
        <v>10</v>
      </c>
      <c r="D7">
        <v>4</v>
      </c>
      <c r="E7">
        <v>7</v>
      </c>
      <c r="F7">
        <v>5</v>
      </c>
      <c r="G7">
        <v>6</v>
      </c>
      <c r="H7">
        <v>19.707329791546901</v>
      </c>
      <c r="I7">
        <v>0</v>
      </c>
      <c r="J7">
        <v>41.117842293281299</v>
      </c>
      <c r="K7">
        <v>30.114616449663099</v>
      </c>
      <c r="L7">
        <v>10.757041219865499</v>
      </c>
      <c r="M7">
        <v>6.1670988559694999</v>
      </c>
      <c r="N7">
        <f t="shared" si="0"/>
        <v>4316.9691991786494</v>
      </c>
      <c r="O7">
        <v>5.8623882629026998</v>
      </c>
      <c r="P7">
        <v>5.4452736585393904</v>
      </c>
      <c r="Q7">
        <v>4.8085976969843403</v>
      </c>
      <c r="R7">
        <v>0</v>
      </c>
      <c r="S7">
        <v>0</v>
      </c>
      <c r="T7">
        <v>0</v>
      </c>
      <c r="U7" t="str">
        <f t="shared" si="1"/>
        <v>045.00 10.00 0030.11</v>
      </c>
    </row>
    <row r="8" spans="1:21">
      <c r="A8">
        <v>55</v>
      </c>
      <c r="B8">
        <v>1</v>
      </c>
      <c r="C8">
        <v>10</v>
      </c>
      <c r="D8">
        <v>5</v>
      </c>
      <c r="E8">
        <v>8</v>
      </c>
      <c r="F8">
        <v>6</v>
      </c>
      <c r="G8">
        <v>7</v>
      </c>
      <c r="H8">
        <v>17.958543037169001</v>
      </c>
      <c r="I8">
        <v>0</v>
      </c>
      <c r="J8">
        <v>32.404761748368301</v>
      </c>
      <c r="K8">
        <v>34.821071861506397</v>
      </c>
      <c r="L8">
        <v>-35.297703802175199</v>
      </c>
      <c r="M8">
        <v>1.1700761871932599</v>
      </c>
      <c r="N8">
        <f t="shared" si="0"/>
        <v>819.05333103528187</v>
      </c>
      <c r="O8">
        <v>1.18865785206666</v>
      </c>
      <c r="P8">
        <v>1.1309792371909999</v>
      </c>
      <c r="Q8">
        <v>1.0070443468701</v>
      </c>
      <c r="R8">
        <v>0</v>
      </c>
      <c r="S8">
        <v>0</v>
      </c>
      <c r="T8">
        <v>0</v>
      </c>
      <c r="U8" t="str">
        <f t="shared" si="1"/>
        <v>055.00 10.00 0034.82</v>
      </c>
    </row>
    <row r="9" spans="1:21">
      <c r="A9">
        <v>65</v>
      </c>
      <c r="B9">
        <v>1</v>
      </c>
      <c r="C9">
        <v>10</v>
      </c>
      <c r="D9">
        <v>6</v>
      </c>
      <c r="E9">
        <v>9</v>
      </c>
      <c r="F9">
        <v>7</v>
      </c>
      <c r="G9">
        <v>8</v>
      </c>
      <c r="H9">
        <v>23.245930097177698</v>
      </c>
      <c r="I9">
        <v>0</v>
      </c>
      <c r="J9">
        <v>26.471578115025</v>
      </c>
      <c r="K9">
        <v>55.1755871159828</v>
      </c>
      <c r="L9">
        <v>-20.826955801592799</v>
      </c>
      <c r="M9">
        <v>0.42379111902350403</v>
      </c>
      <c r="N9">
        <f t="shared" si="0"/>
        <v>296.6537833164528</v>
      </c>
      <c r="O9">
        <v>0.55264459814436095</v>
      </c>
      <c r="P9">
        <v>0.61941438742844201</v>
      </c>
      <c r="Q9">
        <v>0.666962580220542</v>
      </c>
      <c r="R9">
        <v>0</v>
      </c>
      <c r="S9">
        <v>0</v>
      </c>
      <c r="T9">
        <v>0</v>
      </c>
      <c r="U9" t="str">
        <f t="shared" si="1"/>
        <v>065.00 10.00 0055.18</v>
      </c>
    </row>
    <row r="10" spans="1:21">
      <c r="A10">
        <v>75</v>
      </c>
      <c r="B10">
        <v>1</v>
      </c>
      <c r="C10">
        <v>10</v>
      </c>
      <c r="D10">
        <v>7</v>
      </c>
      <c r="E10">
        <v>10</v>
      </c>
      <c r="F10">
        <v>8</v>
      </c>
      <c r="G10">
        <v>9</v>
      </c>
      <c r="H10">
        <v>17.114225035318501</v>
      </c>
      <c r="I10">
        <v>0</v>
      </c>
      <c r="J10">
        <v>21.861875641409402</v>
      </c>
      <c r="K10">
        <v>49.186926615755702</v>
      </c>
      <c r="L10">
        <v>-48.0538810540409</v>
      </c>
      <c r="M10">
        <v>0.42379111902350403</v>
      </c>
      <c r="N10">
        <f t="shared" si="0"/>
        <v>296.6537833164528</v>
      </c>
      <c r="O10">
        <v>0.55264459814436095</v>
      </c>
      <c r="P10">
        <v>0.61941438742844201</v>
      </c>
      <c r="Q10">
        <v>0.666962580220542</v>
      </c>
      <c r="R10">
        <v>0</v>
      </c>
      <c r="S10">
        <v>0</v>
      </c>
      <c r="T10">
        <v>0</v>
      </c>
      <c r="U10" t="str">
        <f t="shared" si="1"/>
        <v>075.00 10.00 0049.19</v>
      </c>
    </row>
    <row r="11" spans="1:21">
      <c r="A11">
        <v>85</v>
      </c>
      <c r="B11">
        <v>1</v>
      </c>
      <c r="C11">
        <v>10</v>
      </c>
      <c r="D11">
        <v>8</v>
      </c>
      <c r="E11">
        <v>11</v>
      </c>
      <c r="F11">
        <v>9</v>
      </c>
      <c r="G11">
        <v>10</v>
      </c>
      <c r="H11">
        <v>20.074798923761101</v>
      </c>
      <c r="I11">
        <v>0</v>
      </c>
      <c r="J11">
        <v>25.140277273408302</v>
      </c>
      <c r="K11">
        <v>50.171953264722298</v>
      </c>
      <c r="L11">
        <v>-34.917748814430603</v>
      </c>
      <c r="M11">
        <v>0.42379111902350403</v>
      </c>
      <c r="N11">
        <f t="shared" si="0"/>
        <v>296.6537833164528</v>
      </c>
      <c r="O11">
        <v>0.55264459814436095</v>
      </c>
      <c r="P11">
        <v>0.61941438742844201</v>
      </c>
      <c r="Q11">
        <v>0.666962580220542</v>
      </c>
      <c r="R11">
        <v>0</v>
      </c>
      <c r="S11">
        <v>0</v>
      </c>
      <c r="T11">
        <v>0</v>
      </c>
      <c r="U11" t="str">
        <f t="shared" si="1"/>
        <v>085.00 10.00 0050.17</v>
      </c>
    </row>
    <row r="12" spans="1:21">
      <c r="A12">
        <v>95</v>
      </c>
      <c r="B12">
        <v>1</v>
      </c>
      <c r="C12">
        <v>10</v>
      </c>
      <c r="D12">
        <v>9</v>
      </c>
      <c r="E12">
        <v>12</v>
      </c>
      <c r="F12">
        <v>10</v>
      </c>
      <c r="G12">
        <v>11</v>
      </c>
      <c r="H12">
        <v>21.280788647589102</v>
      </c>
      <c r="I12">
        <v>0</v>
      </c>
      <c r="J12">
        <v>20.9411080989697</v>
      </c>
      <c r="K12">
        <v>63.851033060807602</v>
      </c>
      <c r="L12">
        <v>-12.611145187197</v>
      </c>
      <c r="M12">
        <v>0.42379111902350403</v>
      </c>
      <c r="N12">
        <f t="shared" si="0"/>
        <v>296.6537833164528</v>
      </c>
      <c r="O12">
        <v>0.55264459814436095</v>
      </c>
      <c r="P12">
        <v>0.61941438742844201</v>
      </c>
      <c r="Q12">
        <v>0.666962580220542</v>
      </c>
      <c r="R12">
        <v>0</v>
      </c>
      <c r="S12">
        <v>0</v>
      </c>
      <c r="T12">
        <v>0</v>
      </c>
      <c r="U12" t="str">
        <f t="shared" si="1"/>
        <v>095.00 10.00 0063.85</v>
      </c>
    </row>
    <row r="13" spans="1:21">
      <c r="A13">
        <v>105</v>
      </c>
      <c r="B13">
        <v>1</v>
      </c>
      <c r="C13">
        <v>10</v>
      </c>
      <c r="D13">
        <v>10</v>
      </c>
      <c r="E13">
        <v>13</v>
      </c>
      <c r="F13">
        <v>11</v>
      </c>
      <c r="G13">
        <v>12</v>
      </c>
      <c r="H13">
        <v>15.1247893528041</v>
      </c>
      <c r="I13">
        <v>0</v>
      </c>
      <c r="J13">
        <v>20.812083347799799</v>
      </c>
      <c r="K13">
        <v>45.6618651038469</v>
      </c>
      <c r="L13">
        <v>6.1231178266192803</v>
      </c>
      <c r="M13">
        <v>0.42379111902350403</v>
      </c>
      <c r="N13">
        <f t="shared" si="0"/>
        <v>296.6537833164528</v>
      </c>
      <c r="O13">
        <v>0.55264459814436095</v>
      </c>
      <c r="P13">
        <v>0.61941438742844201</v>
      </c>
      <c r="Q13">
        <v>0.666962580220542</v>
      </c>
      <c r="R13">
        <v>0</v>
      </c>
      <c r="S13">
        <v>0</v>
      </c>
      <c r="T13">
        <v>0</v>
      </c>
      <c r="U13" t="str">
        <f t="shared" si="1"/>
        <v>105.00 10.00 0045.66</v>
      </c>
    </row>
    <row r="14" spans="1:21">
      <c r="A14">
        <v>115</v>
      </c>
      <c r="B14">
        <v>1</v>
      </c>
      <c r="C14">
        <v>10</v>
      </c>
      <c r="D14">
        <v>11</v>
      </c>
      <c r="E14">
        <v>14</v>
      </c>
      <c r="F14">
        <v>12</v>
      </c>
      <c r="G14">
        <v>13</v>
      </c>
      <c r="H14">
        <v>25.190958985302998</v>
      </c>
      <c r="I14">
        <v>0</v>
      </c>
      <c r="J14">
        <v>31.699035457878399</v>
      </c>
      <c r="K14">
        <v>49.931949374466299</v>
      </c>
      <c r="L14">
        <v>-15.944820607307401</v>
      </c>
      <c r="M14">
        <v>0.200995462610389</v>
      </c>
      <c r="N14">
        <f t="shared" si="0"/>
        <v>140.69682382727228</v>
      </c>
      <c r="O14">
        <v>8.0326755696573202E-2</v>
      </c>
      <c r="P14">
        <v>3.6827892760510003E-2</v>
      </c>
      <c r="Q14">
        <v>0.16964283152981299</v>
      </c>
      <c r="R14">
        <v>0</v>
      </c>
      <c r="S14">
        <v>0</v>
      </c>
      <c r="T14">
        <v>0</v>
      </c>
      <c r="U14" t="str">
        <f t="shared" si="1"/>
        <v>115.00 10.00 0049.93</v>
      </c>
    </row>
    <row r="15" spans="1:21">
      <c r="A15">
        <v>125</v>
      </c>
      <c r="B15">
        <v>1</v>
      </c>
      <c r="C15">
        <v>10</v>
      </c>
      <c r="D15">
        <v>12</v>
      </c>
      <c r="E15">
        <v>15</v>
      </c>
      <c r="F15">
        <v>13</v>
      </c>
      <c r="G15">
        <v>14</v>
      </c>
      <c r="H15">
        <v>24.216126931547901</v>
      </c>
      <c r="I15">
        <v>0</v>
      </c>
      <c r="J15">
        <v>32.557245545205397</v>
      </c>
      <c r="K15">
        <v>46.734424360879302</v>
      </c>
      <c r="L15">
        <v>-2.5490206373792601</v>
      </c>
      <c r="M15">
        <v>0.200995462610389</v>
      </c>
      <c r="N15">
        <f t="shared" si="0"/>
        <v>140.69682382727228</v>
      </c>
      <c r="O15">
        <v>8.0326755696573202E-2</v>
      </c>
      <c r="P15">
        <v>3.6827892760510003E-2</v>
      </c>
      <c r="Q15">
        <v>0.16964283152981299</v>
      </c>
      <c r="R15">
        <v>0</v>
      </c>
      <c r="S15">
        <v>0</v>
      </c>
      <c r="T15">
        <v>0</v>
      </c>
      <c r="U15" t="str">
        <f t="shared" si="1"/>
        <v>125.00 10.00 0046.73</v>
      </c>
    </row>
    <row r="16" spans="1:21">
      <c r="A16">
        <v>135</v>
      </c>
      <c r="B16">
        <v>1</v>
      </c>
      <c r="C16">
        <v>10</v>
      </c>
      <c r="D16">
        <v>13</v>
      </c>
      <c r="E16">
        <v>16</v>
      </c>
      <c r="F16">
        <v>14</v>
      </c>
      <c r="G16">
        <v>15</v>
      </c>
      <c r="H16">
        <v>48.972174878663502</v>
      </c>
      <c r="I16">
        <v>0</v>
      </c>
      <c r="J16">
        <v>70.064349726201698</v>
      </c>
      <c r="K16">
        <v>43.916949327394903</v>
      </c>
      <c r="L16">
        <v>-36.483392482523698</v>
      </c>
      <c r="M16">
        <v>0.200995462610389</v>
      </c>
      <c r="N16">
        <f t="shared" si="0"/>
        <v>140.69682382727228</v>
      </c>
      <c r="O16">
        <v>8.0326755696573202E-2</v>
      </c>
      <c r="P16">
        <v>3.6827892760510003E-2</v>
      </c>
      <c r="Q16">
        <v>0.16964283152981299</v>
      </c>
      <c r="R16">
        <v>0</v>
      </c>
      <c r="S16">
        <v>0</v>
      </c>
      <c r="T16">
        <v>0</v>
      </c>
      <c r="U16" t="str">
        <f t="shared" si="1"/>
        <v>135.00 10.00 0043.92</v>
      </c>
    </row>
    <row r="17" spans="1:21">
      <c r="A17">
        <v>145</v>
      </c>
      <c r="B17">
        <v>1</v>
      </c>
      <c r="C17">
        <v>10</v>
      </c>
      <c r="D17">
        <v>14</v>
      </c>
      <c r="E17">
        <v>17</v>
      </c>
      <c r="F17">
        <v>15</v>
      </c>
      <c r="G17">
        <v>16</v>
      </c>
      <c r="H17">
        <v>29.773498889823301</v>
      </c>
      <c r="I17">
        <v>0</v>
      </c>
      <c r="J17">
        <v>51.903138538801798</v>
      </c>
      <c r="K17">
        <v>36.042600897441602</v>
      </c>
      <c r="L17">
        <v>-1.90939791931684</v>
      </c>
      <c r="M17">
        <v>0.200995462610389</v>
      </c>
      <c r="N17">
        <f t="shared" si="0"/>
        <v>140.69682382727228</v>
      </c>
      <c r="O17">
        <v>8.0326755696573202E-2</v>
      </c>
      <c r="P17">
        <v>3.6827892760510003E-2</v>
      </c>
      <c r="Q17">
        <v>0.16964283152981299</v>
      </c>
      <c r="R17">
        <v>0</v>
      </c>
      <c r="S17">
        <v>0</v>
      </c>
      <c r="T17">
        <v>0</v>
      </c>
      <c r="U17" t="str">
        <f t="shared" si="1"/>
        <v>145.00 10.00 0036.04</v>
      </c>
    </row>
    <row r="18" spans="1:21">
      <c r="A18">
        <v>155</v>
      </c>
      <c r="B18">
        <v>1</v>
      </c>
      <c r="C18">
        <v>10</v>
      </c>
      <c r="D18">
        <v>15</v>
      </c>
      <c r="E18">
        <v>18</v>
      </c>
      <c r="F18">
        <v>16</v>
      </c>
      <c r="G18">
        <v>17</v>
      </c>
      <c r="H18">
        <v>24.985594014329099</v>
      </c>
      <c r="I18">
        <v>0</v>
      </c>
      <c r="J18">
        <v>42.2810199742826</v>
      </c>
      <c r="K18">
        <v>37.129926689913198</v>
      </c>
      <c r="L18">
        <v>-29.117229956300399</v>
      </c>
      <c r="M18">
        <v>0.200995462610389</v>
      </c>
      <c r="N18">
        <f t="shared" si="0"/>
        <v>140.69682382727228</v>
      </c>
      <c r="O18">
        <v>8.0326755696573202E-2</v>
      </c>
      <c r="P18">
        <v>3.6827892760510003E-2</v>
      </c>
      <c r="Q18">
        <v>0.16964283152981299</v>
      </c>
      <c r="R18">
        <v>0</v>
      </c>
      <c r="S18">
        <v>0</v>
      </c>
      <c r="T18">
        <v>0</v>
      </c>
      <c r="U18" t="str">
        <f t="shared" si="1"/>
        <v>155.00 10.00 0037.13</v>
      </c>
    </row>
    <row r="19" spans="1:21">
      <c r="A19">
        <v>165</v>
      </c>
      <c r="B19">
        <v>1</v>
      </c>
      <c r="C19">
        <v>10</v>
      </c>
      <c r="D19">
        <v>16</v>
      </c>
      <c r="E19">
        <v>19</v>
      </c>
      <c r="F19">
        <v>17</v>
      </c>
      <c r="G19">
        <v>18</v>
      </c>
      <c r="H19">
        <v>13.041541042508801</v>
      </c>
      <c r="I19">
        <v>0</v>
      </c>
      <c r="J19">
        <v>45.592655254310102</v>
      </c>
      <c r="K19">
        <v>17.972723589842701</v>
      </c>
      <c r="L19">
        <v>-69.869789043835596</v>
      </c>
      <c r="M19">
        <v>1.6509330775467199</v>
      </c>
      <c r="N19">
        <f t="shared" si="0"/>
        <v>1155.6531542827038</v>
      </c>
      <c r="O19">
        <v>1.2169288999714201</v>
      </c>
      <c r="P19">
        <v>0.86610575221782005</v>
      </c>
      <c r="Q19">
        <v>0.546541878921043</v>
      </c>
      <c r="R19">
        <v>0</v>
      </c>
      <c r="S19">
        <v>0</v>
      </c>
      <c r="T19">
        <v>0</v>
      </c>
      <c r="U19" t="str">
        <f t="shared" si="1"/>
        <v>165.00 10.00 0017.97</v>
      </c>
    </row>
    <row r="20" spans="1:21">
      <c r="A20">
        <v>175</v>
      </c>
      <c r="B20">
        <v>1</v>
      </c>
      <c r="C20">
        <v>10</v>
      </c>
      <c r="D20">
        <v>17</v>
      </c>
      <c r="E20">
        <v>20</v>
      </c>
      <c r="F20">
        <v>18</v>
      </c>
      <c r="G20">
        <v>19</v>
      </c>
      <c r="H20">
        <v>16.125633880630701</v>
      </c>
      <c r="I20">
        <v>0</v>
      </c>
      <c r="J20">
        <v>33.872907023044</v>
      </c>
      <c r="K20">
        <v>29.911913317273701</v>
      </c>
      <c r="L20">
        <v>17.401480201528901</v>
      </c>
      <c r="M20">
        <v>1.2639362321313301</v>
      </c>
      <c r="N20">
        <f t="shared" si="0"/>
        <v>884.75536249193112</v>
      </c>
      <c r="O20">
        <v>0.86316274401075499</v>
      </c>
      <c r="P20">
        <v>0.53599409847253798</v>
      </c>
      <c r="Q20">
        <v>0.199549545173723</v>
      </c>
      <c r="R20">
        <v>0</v>
      </c>
      <c r="S20">
        <v>0</v>
      </c>
      <c r="T20">
        <v>0</v>
      </c>
      <c r="U20" t="str">
        <f t="shared" si="1"/>
        <v>175.00 10.00 0029.91</v>
      </c>
    </row>
    <row r="21" spans="1:21">
      <c r="A21">
        <v>185</v>
      </c>
      <c r="B21">
        <v>1</v>
      </c>
      <c r="C21">
        <v>10</v>
      </c>
      <c r="D21">
        <v>18</v>
      </c>
      <c r="E21">
        <v>21</v>
      </c>
      <c r="F21">
        <v>19</v>
      </c>
      <c r="G21">
        <v>20</v>
      </c>
      <c r="H21">
        <v>18.0401876986896</v>
      </c>
      <c r="I21">
        <v>0</v>
      </c>
      <c r="J21">
        <v>57.068038426542401</v>
      </c>
      <c r="K21">
        <v>19.862228563028602</v>
      </c>
      <c r="L21">
        <v>-32.594104492394898</v>
      </c>
      <c r="M21">
        <v>1.6875944400168501</v>
      </c>
      <c r="N21">
        <f t="shared" si="0"/>
        <v>1181.316108011795</v>
      </c>
      <c r="O21">
        <v>1.1877146754488599</v>
      </c>
      <c r="P21">
        <v>0.77484919476693204</v>
      </c>
      <c r="Q21">
        <v>0.39273295295698801</v>
      </c>
      <c r="R21">
        <v>0</v>
      </c>
      <c r="S21">
        <v>0</v>
      </c>
      <c r="T21">
        <v>0</v>
      </c>
      <c r="U21" t="str">
        <f t="shared" si="1"/>
        <v>185.00 10.00 0019.86</v>
      </c>
    </row>
    <row r="22" spans="1:21">
      <c r="A22">
        <v>195</v>
      </c>
      <c r="B22">
        <v>1</v>
      </c>
      <c r="C22">
        <v>10</v>
      </c>
      <c r="D22">
        <v>19</v>
      </c>
      <c r="E22">
        <v>22</v>
      </c>
      <c r="F22">
        <v>20</v>
      </c>
      <c r="G22">
        <v>21</v>
      </c>
      <c r="H22">
        <v>28.308734656234702</v>
      </c>
      <c r="I22">
        <v>0</v>
      </c>
      <c r="J22">
        <v>31.587604990958901</v>
      </c>
      <c r="K22">
        <v>56.3097536859188</v>
      </c>
      <c r="L22">
        <v>-12.093719048107699</v>
      </c>
      <c r="M22">
        <v>1.6875944400168501</v>
      </c>
      <c r="N22">
        <f t="shared" si="0"/>
        <v>1181.316108011795</v>
      </c>
      <c r="O22">
        <v>1.1877146754488599</v>
      </c>
      <c r="P22">
        <v>0.77484919476693204</v>
      </c>
      <c r="Q22">
        <v>0.39273295295698801</v>
      </c>
      <c r="R22">
        <v>0</v>
      </c>
      <c r="S22">
        <v>0</v>
      </c>
      <c r="T22">
        <v>0</v>
      </c>
      <c r="U22" t="str">
        <f t="shared" si="1"/>
        <v>195.00 10.00 0056.31</v>
      </c>
    </row>
    <row r="23" spans="1:21">
      <c r="A23">
        <v>205</v>
      </c>
      <c r="B23">
        <v>1</v>
      </c>
      <c r="C23">
        <v>10</v>
      </c>
      <c r="D23">
        <v>20</v>
      </c>
      <c r="E23">
        <v>23</v>
      </c>
      <c r="F23">
        <v>21</v>
      </c>
      <c r="G23">
        <v>22</v>
      </c>
      <c r="H23">
        <v>12.585990091202801</v>
      </c>
      <c r="I23">
        <v>0</v>
      </c>
      <c r="J23">
        <v>33.286430881362598</v>
      </c>
      <c r="K23">
        <v>23.757460900270701</v>
      </c>
      <c r="L23">
        <v>-36.5864958460323</v>
      </c>
      <c r="M23">
        <v>1.6875944400168501</v>
      </c>
      <c r="N23">
        <f t="shared" si="0"/>
        <v>1181.316108011795</v>
      </c>
      <c r="O23">
        <v>1.1877146754488599</v>
      </c>
      <c r="P23">
        <v>0.77484919476693204</v>
      </c>
      <c r="Q23">
        <v>0.39273295295698801</v>
      </c>
      <c r="R23">
        <v>0</v>
      </c>
      <c r="S23">
        <v>0</v>
      </c>
      <c r="T23">
        <v>0</v>
      </c>
      <c r="U23" t="str">
        <f t="shared" si="1"/>
        <v>205.00 10.00 0023.76</v>
      </c>
    </row>
    <row r="24" spans="1:21">
      <c r="A24">
        <v>215</v>
      </c>
      <c r="B24">
        <v>1</v>
      </c>
      <c r="C24">
        <v>10</v>
      </c>
      <c r="D24">
        <v>21</v>
      </c>
      <c r="E24">
        <v>24</v>
      </c>
      <c r="F24">
        <v>22</v>
      </c>
      <c r="G24">
        <v>23</v>
      </c>
      <c r="H24">
        <v>66.779364946814795</v>
      </c>
      <c r="I24">
        <v>0</v>
      </c>
      <c r="J24">
        <v>64.836892383348399</v>
      </c>
      <c r="K24">
        <v>64.714255917109696</v>
      </c>
      <c r="L24">
        <v>11.226734320293501</v>
      </c>
      <c r="M24">
        <v>1.6875944400168501</v>
      </c>
      <c r="N24">
        <f t="shared" si="0"/>
        <v>1181.316108011795</v>
      </c>
      <c r="O24">
        <v>1.1877146754488599</v>
      </c>
      <c r="P24">
        <v>0.77484919476693204</v>
      </c>
      <c r="Q24">
        <v>0.39273295295698801</v>
      </c>
      <c r="R24">
        <v>0</v>
      </c>
      <c r="S24">
        <v>0</v>
      </c>
      <c r="T24">
        <v>0</v>
      </c>
      <c r="U24" t="str">
        <f t="shared" si="1"/>
        <v>215.00 10.00 0064.71</v>
      </c>
    </row>
    <row r="25" spans="1:21">
      <c r="A25">
        <v>225</v>
      </c>
      <c r="B25">
        <v>1</v>
      </c>
      <c r="C25">
        <v>10</v>
      </c>
      <c r="D25">
        <v>22</v>
      </c>
      <c r="E25">
        <v>25</v>
      </c>
      <c r="F25">
        <v>23</v>
      </c>
      <c r="G25">
        <v>24</v>
      </c>
      <c r="H25">
        <v>16.6653888870161</v>
      </c>
      <c r="I25">
        <v>0</v>
      </c>
      <c r="J25">
        <v>37.385899111715403</v>
      </c>
      <c r="K25">
        <v>28.008347821310199</v>
      </c>
      <c r="L25">
        <v>15.940849218490801</v>
      </c>
      <c r="M25">
        <v>1.6875944400168501</v>
      </c>
      <c r="N25">
        <f t="shared" si="0"/>
        <v>1181.316108011795</v>
      </c>
      <c r="O25">
        <v>1.1877146754488599</v>
      </c>
      <c r="P25">
        <v>0.77484919476693204</v>
      </c>
      <c r="Q25">
        <v>0.39273295295698801</v>
      </c>
      <c r="R25">
        <v>0</v>
      </c>
      <c r="S25">
        <v>0</v>
      </c>
      <c r="T25">
        <v>0</v>
      </c>
      <c r="U25" t="str">
        <f t="shared" si="1"/>
        <v>225.00 10.00 0028.01</v>
      </c>
    </row>
    <row r="26" spans="1:21">
      <c r="A26">
        <v>235</v>
      </c>
      <c r="B26">
        <v>1</v>
      </c>
      <c r="C26">
        <v>10</v>
      </c>
      <c r="D26">
        <v>23</v>
      </c>
      <c r="E26">
        <v>26</v>
      </c>
      <c r="F26">
        <v>24</v>
      </c>
      <c r="G26">
        <v>25</v>
      </c>
      <c r="H26">
        <v>48.211829127368098</v>
      </c>
      <c r="I26">
        <v>0</v>
      </c>
      <c r="J26">
        <v>76.740403139007995</v>
      </c>
      <c r="K26">
        <v>39.473842202342098</v>
      </c>
      <c r="L26">
        <v>-26.323892533836698</v>
      </c>
      <c r="M26">
        <v>1.6875944400168501</v>
      </c>
      <c r="N26">
        <f t="shared" si="0"/>
        <v>1181.316108011795</v>
      </c>
      <c r="O26">
        <v>1.1877146754488599</v>
      </c>
      <c r="P26">
        <v>0.77484919476693204</v>
      </c>
      <c r="Q26">
        <v>0.39273295295698801</v>
      </c>
      <c r="R26">
        <v>0</v>
      </c>
      <c r="S26">
        <v>0</v>
      </c>
      <c r="T26">
        <v>0</v>
      </c>
      <c r="U26" t="str">
        <f t="shared" si="1"/>
        <v>235.00 10.00 0039.47</v>
      </c>
    </row>
    <row r="27" spans="1:21">
      <c r="A27">
        <v>245</v>
      </c>
      <c r="B27">
        <v>1</v>
      </c>
      <c r="C27">
        <v>10</v>
      </c>
      <c r="D27">
        <v>24</v>
      </c>
      <c r="E27">
        <v>27</v>
      </c>
      <c r="F27">
        <v>25</v>
      </c>
      <c r="G27">
        <v>26</v>
      </c>
      <c r="H27">
        <v>10.039857775667</v>
      </c>
      <c r="I27">
        <v>0</v>
      </c>
      <c r="J27">
        <v>21.789543583935401</v>
      </c>
      <c r="K27">
        <v>28.9507151075675</v>
      </c>
      <c r="L27">
        <v>-8.3877259264386002</v>
      </c>
      <c r="M27">
        <v>1.6875944400168501</v>
      </c>
      <c r="N27">
        <f t="shared" si="0"/>
        <v>1181.316108011795</v>
      </c>
      <c r="O27">
        <v>1.1877146754488599</v>
      </c>
      <c r="P27">
        <v>0.77484919476693204</v>
      </c>
      <c r="Q27">
        <v>0.39273295295698801</v>
      </c>
      <c r="R27">
        <v>0</v>
      </c>
      <c r="S27">
        <v>0</v>
      </c>
      <c r="T27">
        <v>0</v>
      </c>
      <c r="U27" t="str">
        <f t="shared" si="1"/>
        <v>245.00 10.00 0028.95</v>
      </c>
    </row>
    <row r="28" spans="1:21">
      <c r="A28">
        <v>255</v>
      </c>
      <c r="B28">
        <v>1</v>
      </c>
      <c r="C28">
        <v>10</v>
      </c>
      <c r="D28">
        <v>25</v>
      </c>
      <c r="E28">
        <v>28</v>
      </c>
      <c r="F28">
        <v>26</v>
      </c>
      <c r="G28">
        <v>27</v>
      </c>
      <c r="H28">
        <v>34.436261994185699</v>
      </c>
      <c r="I28">
        <v>0</v>
      </c>
      <c r="J28">
        <v>55.777790914843401</v>
      </c>
      <c r="K28">
        <v>38.791320317147097</v>
      </c>
      <c r="L28">
        <v>-44.302064215256898</v>
      </c>
      <c r="M28">
        <v>1.6875944400168501</v>
      </c>
      <c r="N28">
        <f t="shared" si="0"/>
        <v>1181.316108011795</v>
      </c>
      <c r="O28">
        <v>1.1877146754488599</v>
      </c>
      <c r="P28">
        <v>0.77484919476693204</v>
      </c>
      <c r="Q28">
        <v>0.39273295295698801</v>
      </c>
      <c r="R28">
        <v>0</v>
      </c>
      <c r="S28">
        <v>0</v>
      </c>
      <c r="T28">
        <v>0</v>
      </c>
      <c r="U28" t="str">
        <f t="shared" si="1"/>
        <v>255.00 10.00 0038.79</v>
      </c>
    </row>
    <row r="29" spans="1:21">
      <c r="A29">
        <v>265</v>
      </c>
      <c r="B29">
        <v>1</v>
      </c>
      <c r="C29">
        <v>10</v>
      </c>
      <c r="D29">
        <v>26</v>
      </c>
      <c r="E29">
        <v>29</v>
      </c>
      <c r="F29">
        <v>27</v>
      </c>
      <c r="G29">
        <v>28</v>
      </c>
      <c r="H29">
        <v>62.572396971240998</v>
      </c>
      <c r="I29">
        <v>0</v>
      </c>
      <c r="J29">
        <v>114.994286940412</v>
      </c>
      <c r="K29">
        <v>34.1889997968713</v>
      </c>
      <c r="L29">
        <v>17.2525531209054</v>
      </c>
      <c r="M29">
        <v>1.6875944400168501</v>
      </c>
      <c r="N29">
        <f t="shared" si="0"/>
        <v>1181.316108011795</v>
      </c>
      <c r="O29">
        <v>1.1877146754488599</v>
      </c>
      <c r="P29">
        <v>0.77484919476693204</v>
      </c>
      <c r="Q29">
        <v>0.39273295295698801</v>
      </c>
      <c r="R29">
        <v>0</v>
      </c>
      <c r="S29">
        <v>0</v>
      </c>
      <c r="T29">
        <v>0</v>
      </c>
      <c r="U29" t="str">
        <f t="shared" si="1"/>
        <v>265.00 10.00 0034.19</v>
      </c>
    </row>
    <row r="30" spans="1:21">
      <c r="A30">
        <v>275</v>
      </c>
      <c r="B30">
        <v>1</v>
      </c>
      <c r="C30">
        <v>10</v>
      </c>
      <c r="D30">
        <v>27</v>
      </c>
      <c r="E30">
        <v>30</v>
      </c>
      <c r="F30">
        <v>28</v>
      </c>
      <c r="G30">
        <v>29</v>
      </c>
      <c r="H30">
        <v>12.2127403008888</v>
      </c>
      <c r="I30">
        <v>0</v>
      </c>
      <c r="J30">
        <v>23.541152327090401</v>
      </c>
      <c r="K30">
        <v>32.596072338668101</v>
      </c>
      <c r="L30">
        <v>58.994140769504298</v>
      </c>
      <c r="M30">
        <v>1.6875944400168501</v>
      </c>
      <c r="N30">
        <f t="shared" si="0"/>
        <v>1181.316108011795</v>
      </c>
      <c r="O30">
        <v>1.1877146754488599</v>
      </c>
      <c r="P30">
        <v>0.77484919476693204</v>
      </c>
      <c r="Q30">
        <v>0.39273295295698801</v>
      </c>
      <c r="R30">
        <v>0</v>
      </c>
      <c r="S30">
        <v>0</v>
      </c>
      <c r="T30">
        <v>0</v>
      </c>
      <c r="U30" t="str">
        <f t="shared" si="1"/>
        <v>275.00 10.00 0032.60</v>
      </c>
    </row>
    <row r="31" spans="1:21">
      <c r="A31">
        <v>285</v>
      </c>
      <c r="B31">
        <v>1</v>
      </c>
      <c r="C31">
        <v>10</v>
      </c>
      <c r="D31">
        <v>28</v>
      </c>
      <c r="E31">
        <v>31</v>
      </c>
      <c r="F31">
        <v>29</v>
      </c>
      <c r="G31">
        <v>30</v>
      </c>
      <c r="H31">
        <v>46.9323116578217</v>
      </c>
      <c r="I31">
        <v>0</v>
      </c>
      <c r="J31">
        <v>80.212341897761803</v>
      </c>
      <c r="K31">
        <v>36.762972388495598</v>
      </c>
      <c r="L31">
        <v>10.3102599779951</v>
      </c>
      <c r="M31">
        <v>2.1317282908711399</v>
      </c>
      <c r="N31">
        <f t="shared" si="0"/>
        <v>1492.2098036097977</v>
      </c>
      <c r="O31">
        <v>1.58611155142961</v>
      </c>
      <c r="P31">
        <v>1.1387080688364599</v>
      </c>
      <c r="Q31">
        <v>0.726966087321681</v>
      </c>
      <c r="R31">
        <v>0</v>
      </c>
      <c r="S31">
        <v>0</v>
      </c>
      <c r="T31">
        <v>0</v>
      </c>
      <c r="U31" t="str">
        <f t="shared" si="1"/>
        <v>285.00 10.00 0036.76</v>
      </c>
    </row>
    <row r="32" spans="1:21">
      <c r="A32">
        <v>295</v>
      </c>
      <c r="B32">
        <v>1</v>
      </c>
      <c r="C32">
        <v>10</v>
      </c>
      <c r="D32">
        <v>29</v>
      </c>
      <c r="E32">
        <v>32</v>
      </c>
      <c r="F32">
        <v>30</v>
      </c>
      <c r="G32">
        <v>31</v>
      </c>
      <c r="H32">
        <v>34.073516195412303</v>
      </c>
      <c r="I32">
        <v>0</v>
      </c>
      <c r="J32">
        <v>76.973038675208301</v>
      </c>
      <c r="K32">
        <v>27.813663070562299</v>
      </c>
      <c r="L32">
        <v>-46.625708537292603</v>
      </c>
      <c r="M32">
        <v>4.7863103267076896</v>
      </c>
      <c r="N32">
        <f t="shared" si="0"/>
        <v>3350.4172286953826</v>
      </c>
      <c r="O32">
        <v>4.2804630841588196</v>
      </c>
      <c r="P32">
        <v>3.8119076072559199</v>
      </c>
      <c r="Q32">
        <v>3.1216072255251501</v>
      </c>
      <c r="R32">
        <v>0</v>
      </c>
      <c r="S32">
        <v>0</v>
      </c>
      <c r="T32">
        <v>0</v>
      </c>
      <c r="U32" t="str">
        <f t="shared" si="1"/>
        <v>295.00 10.00 0027.81</v>
      </c>
    </row>
    <row r="33" spans="1:21">
      <c r="A33">
        <v>305</v>
      </c>
      <c r="B33">
        <v>1</v>
      </c>
      <c r="C33">
        <v>10</v>
      </c>
      <c r="D33">
        <v>30</v>
      </c>
      <c r="E33">
        <v>33</v>
      </c>
      <c r="F33">
        <v>31</v>
      </c>
      <c r="G33">
        <v>32</v>
      </c>
      <c r="H33">
        <v>39.204954790104303</v>
      </c>
      <c r="I33">
        <v>0</v>
      </c>
      <c r="J33">
        <v>69.348848833350402</v>
      </c>
      <c r="K33">
        <v>35.520704388010003</v>
      </c>
      <c r="L33">
        <v>-74.992498752974299</v>
      </c>
      <c r="M33">
        <v>0.486190488165954</v>
      </c>
      <c r="N33">
        <f t="shared" si="0"/>
        <v>340.33334171616775</v>
      </c>
      <c r="O33">
        <v>0.353167794157835</v>
      </c>
      <c r="P33">
        <v>0.24493980119271</v>
      </c>
      <c r="Q33">
        <v>0.14690883165089799</v>
      </c>
      <c r="R33">
        <v>0</v>
      </c>
      <c r="S33">
        <v>0</v>
      </c>
      <c r="T33">
        <v>0</v>
      </c>
      <c r="U33" t="str">
        <f t="shared" si="1"/>
        <v>305.00 10.00 0035.52</v>
      </c>
    </row>
    <row r="34" spans="1:21">
      <c r="A34">
        <v>315</v>
      </c>
      <c r="B34">
        <v>1</v>
      </c>
      <c r="C34">
        <v>10</v>
      </c>
      <c r="D34">
        <v>31</v>
      </c>
      <c r="E34">
        <v>34</v>
      </c>
      <c r="F34">
        <v>32</v>
      </c>
      <c r="G34">
        <v>33</v>
      </c>
      <c r="H34">
        <v>32.322691787248999</v>
      </c>
      <c r="I34">
        <v>0</v>
      </c>
      <c r="J34">
        <v>60.158767693203302</v>
      </c>
      <c r="K34">
        <v>33.758913274595201</v>
      </c>
      <c r="L34">
        <v>-30.913901531514501</v>
      </c>
      <c r="M34">
        <v>0.77653290736470604</v>
      </c>
      <c r="N34">
        <f t="shared" si="0"/>
        <v>543.57303515529418</v>
      </c>
      <c r="O34">
        <v>0.73299023535625496</v>
      </c>
      <c r="P34">
        <v>0.630783735040643</v>
      </c>
      <c r="Q34">
        <v>0.47308424903706198</v>
      </c>
      <c r="R34">
        <v>0</v>
      </c>
      <c r="S34">
        <v>0</v>
      </c>
      <c r="T34">
        <v>0</v>
      </c>
      <c r="U34" t="str">
        <f t="shared" si="1"/>
        <v>315.00 10.00 0033.76</v>
      </c>
    </row>
    <row r="35" spans="1:21">
      <c r="A35">
        <v>315</v>
      </c>
      <c r="B35">
        <v>1</v>
      </c>
      <c r="C35">
        <v>10</v>
      </c>
      <c r="D35">
        <v>31</v>
      </c>
      <c r="E35">
        <v>34</v>
      </c>
      <c r="F35">
        <v>32</v>
      </c>
      <c r="G35">
        <v>33</v>
      </c>
      <c r="H35">
        <v>28.7362898469618</v>
      </c>
      <c r="I35">
        <v>0</v>
      </c>
      <c r="J35">
        <v>47.029521801429503</v>
      </c>
      <c r="K35">
        <v>38.391934944955302</v>
      </c>
      <c r="L35">
        <v>5.4815857870104097</v>
      </c>
      <c r="M35">
        <v>1.18509093897961</v>
      </c>
      <c r="N35">
        <f t="shared" si="0"/>
        <v>829.563657285727</v>
      </c>
      <c r="O35">
        <v>0.84807654166180801</v>
      </c>
      <c r="P35">
        <v>0.57858601785710895</v>
      </c>
      <c r="Q35">
        <v>0.33475470655812001</v>
      </c>
      <c r="R35">
        <v>0</v>
      </c>
      <c r="S35">
        <v>0</v>
      </c>
      <c r="T35">
        <v>0</v>
      </c>
      <c r="U35" t="str">
        <f t="shared" si="1"/>
        <v>315.00 10.00 0038.39</v>
      </c>
    </row>
    <row r="36" spans="1:21">
      <c r="A36">
        <v>325</v>
      </c>
      <c r="B36">
        <v>1</v>
      </c>
      <c r="C36">
        <v>10</v>
      </c>
      <c r="D36">
        <v>32</v>
      </c>
      <c r="E36">
        <v>35</v>
      </c>
      <c r="F36">
        <v>33</v>
      </c>
      <c r="G36">
        <v>34</v>
      </c>
      <c r="H36">
        <v>39.289762585441103</v>
      </c>
      <c r="I36">
        <v>0</v>
      </c>
      <c r="J36">
        <v>49.414524777600398</v>
      </c>
      <c r="K36">
        <v>49.957954692568698</v>
      </c>
      <c r="L36">
        <v>-4.8039293837425996</v>
      </c>
      <c r="M36">
        <v>1.18509093897961</v>
      </c>
      <c r="N36">
        <f t="shared" si="0"/>
        <v>829.563657285727</v>
      </c>
      <c r="O36">
        <v>0.84807654166180801</v>
      </c>
      <c r="P36">
        <v>0.57858601785710895</v>
      </c>
      <c r="Q36">
        <v>0.33475470655812001</v>
      </c>
      <c r="R36">
        <v>0</v>
      </c>
      <c r="S36">
        <v>0</v>
      </c>
      <c r="T36">
        <v>0</v>
      </c>
      <c r="U36" t="str">
        <f t="shared" si="1"/>
        <v>325.00 10.00 0049.96</v>
      </c>
    </row>
    <row r="37" spans="1:21">
      <c r="A37">
        <v>325</v>
      </c>
      <c r="B37">
        <v>1</v>
      </c>
      <c r="C37">
        <v>10</v>
      </c>
      <c r="D37">
        <v>32</v>
      </c>
      <c r="E37">
        <v>35</v>
      </c>
      <c r="F37">
        <v>33</v>
      </c>
      <c r="G37">
        <v>34</v>
      </c>
      <c r="H37">
        <v>34.222660938935597</v>
      </c>
      <c r="I37">
        <v>0</v>
      </c>
      <c r="J37">
        <v>46.968919266789101</v>
      </c>
      <c r="K37">
        <v>45.780768163458902</v>
      </c>
      <c r="L37">
        <v>-80.107571175927205</v>
      </c>
      <c r="M37">
        <v>1.18509093897961</v>
      </c>
      <c r="N37">
        <f t="shared" si="0"/>
        <v>829.563657285727</v>
      </c>
      <c r="O37">
        <v>0.84807654166180801</v>
      </c>
      <c r="P37">
        <v>0.57858601785710895</v>
      </c>
      <c r="Q37">
        <v>0.33475470655812001</v>
      </c>
      <c r="R37">
        <v>0</v>
      </c>
      <c r="S37">
        <v>0</v>
      </c>
      <c r="T37">
        <v>0</v>
      </c>
      <c r="U37" t="str">
        <f t="shared" si="1"/>
        <v>325.00 10.00 0045.78</v>
      </c>
    </row>
    <row r="38" spans="1:21">
      <c r="A38">
        <v>335</v>
      </c>
      <c r="B38">
        <v>1</v>
      </c>
      <c r="C38">
        <v>10</v>
      </c>
      <c r="D38">
        <v>33</v>
      </c>
      <c r="E38">
        <v>36</v>
      </c>
      <c r="F38">
        <v>34</v>
      </c>
      <c r="G38">
        <v>35</v>
      </c>
      <c r="H38">
        <v>55.485425496883103</v>
      </c>
      <c r="I38">
        <v>0</v>
      </c>
      <c r="J38">
        <v>51.754564582909097</v>
      </c>
      <c r="K38">
        <v>67.361248820118405</v>
      </c>
      <c r="L38">
        <v>-23.918147385303499</v>
      </c>
      <c r="M38">
        <v>1.18509093897961</v>
      </c>
      <c r="N38">
        <f t="shared" si="0"/>
        <v>829.563657285727</v>
      </c>
      <c r="O38">
        <v>0.84807654166180801</v>
      </c>
      <c r="P38">
        <v>0.57858601785710895</v>
      </c>
      <c r="Q38">
        <v>0.33475470655812001</v>
      </c>
      <c r="R38">
        <v>0</v>
      </c>
      <c r="S38">
        <v>0</v>
      </c>
      <c r="T38">
        <v>0</v>
      </c>
      <c r="U38" t="str">
        <f t="shared" si="1"/>
        <v>335.00 10.00 0067.36</v>
      </c>
    </row>
    <row r="39" spans="1:21">
      <c r="A39">
        <v>335</v>
      </c>
      <c r="B39">
        <v>1</v>
      </c>
      <c r="C39">
        <v>10</v>
      </c>
      <c r="D39">
        <v>33</v>
      </c>
      <c r="E39">
        <v>36</v>
      </c>
      <c r="F39">
        <v>34</v>
      </c>
      <c r="G39">
        <v>35</v>
      </c>
      <c r="H39">
        <v>78.1621705524514</v>
      </c>
      <c r="I39">
        <v>0</v>
      </c>
      <c r="J39">
        <v>72.551008566930705</v>
      </c>
      <c r="K39">
        <v>67.691326598080906</v>
      </c>
      <c r="L39">
        <v>-54.3240930125991</v>
      </c>
      <c r="M39">
        <v>1.18509093897961</v>
      </c>
      <c r="N39">
        <f t="shared" si="0"/>
        <v>829.563657285727</v>
      </c>
      <c r="O39">
        <v>0.84807654166180801</v>
      </c>
      <c r="P39">
        <v>0.57858601785710895</v>
      </c>
      <c r="Q39">
        <v>0.33475470655812001</v>
      </c>
      <c r="R39">
        <v>0</v>
      </c>
      <c r="S39">
        <v>0</v>
      </c>
      <c r="T39">
        <v>0</v>
      </c>
      <c r="U39" t="str">
        <f t="shared" si="1"/>
        <v>335.00 10.00 0067.69</v>
      </c>
    </row>
    <row r="40" spans="1:21">
      <c r="A40">
        <v>345</v>
      </c>
      <c r="B40">
        <v>1</v>
      </c>
      <c r="C40">
        <v>10</v>
      </c>
      <c r="D40">
        <v>34</v>
      </c>
      <c r="E40">
        <v>37</v>
      </c>
      <c r="F40">
        <v>35</v>
      </c>
      <c r="G40">
        <v>36</v>
      </c>
      <c r="H40">
        <v>51.146620491119897</v>
      </c>
      <c r="I40">
        <v>0</v>
      </c>
      <c r="J40">
        <v>38.981114217088802</v>
      </c>
      <c r="K40">
        <v>82.440869337904601</v>
      </c>
      <c r="L40">
        <v>-71.977680031121906</v>
      </c>
      <c r="M40">
        <v>0.74705805308944195</v>
      </c>
      <c r="N40">
        <f t="shared" si="0"/>
        <v>522.94063716260928</v>
      </c>
      <c r="O40">
        <v>0.51666641612775999</v>
      </c>
      <c r="P40">
        <v>0.33941335942906897</v>
      </c>
      <c r="Q40">
        <v>0.18304368307076399</v>
      </c>
      <c r="R40">
        <v>0</v>
      </c>
      <c r="S40">
        <v>0</v>
      </c>
      <c r="T40">
        <v>0</v>
      </c>
      <c r="U40" t="str">
        <f t="shared" si="1"/>
        <v>345.00 10.00 0082.44</v>
      </c>
    </row>
    <row r="41" spans="1:21">
      <c r="A41">
        <v>345</v>
      </c>
      <c r="B41">
        <v>1</v>
      </c>
      <c r="C41">
        <v>10</v>
      </c>
      <c r="D41">
        <v>34</v>
      </c>
      <c r="E41">
        <v>37</v>
      </c>
      <c r="F41">
        <v>35</v>
      </c>
      <c r="G41">
        <v>36</v>
      </c>
      <c r="H41">
        <v>9.9620213862222808</v>
      </c>
      <c r="I41">
        <v>0</v>
      </c>
      <c r="J41">
        <v>8.5801459527985298</v>
      </c>
      <c r="K41">
        <v>72.951237365962299</v>
      </c>
      <c r="L41">
        <v>-77.782017532345094</v>
      </c>
      <c r="M41">
        <v>0.7320006772298</v>
      </c>
      <c r="N41">
        <f t="shared" si="0"/>
        <v>512.40047406086001</v>
      </c>
      <c r="O41">
        <v>0.405939247072793</v>
      </c>
      <c r="P41">
        <v>0.17345613812918501</v>
      </c>
      <c r="Q41">
        <v>9.0532543048369492E-3</v>
      </c>
      <c r="R41">
        <v>0</v>
      </c>
      <c r="S41">
        <v>0</v>
      </c>
      <c r="T41">
        <v>0</v>
      </c>
      <c r="U41" t="str">
        <f t="shared" si="1"/>
        <v>345.00 10.00 0072.95</v>
      </c>
    </row>
    <row r="42" spans="1:21">
      <c r="A42">
        <v>355</v>
      </c>
      <c r="B42">
        <v>1</v>
      </c>
      <c r="C42">
        <v>10</v>
      </c>
      <c r="D42">
        <v>35</v>
      </c>
      <c r="E42">
        <v>38</v>
      </c>
      <c r="F42">
        <v>36</v>
      </c>
      <c r="G42">
        <v>37</v>
      </c>
      <c r="H42">
        <v>68.915004922750398</v>
      </c>
      <c r="I42">
        <v>0</v>
      </c>
      <c r="J42">
        <v>52.524803248984</v>
      </c>
      <c r="K42">
        <v>82.438337621609307</v>
      </c>
      <c r="L42">
        <v>126.797967527214</v>
      </c>
      <c r="M42">
        <v>0.44582147063688798</v>
      </c>
      <c r="N42">
        <f t="shared" si="0"/>
        <v>312.0750294458216</v>
      </c>
      <c r="O42">
        <v>0.23337648715918799</v>
      </c>
      <c r="P42">
        <v>6.4383451808158895E-2</v>
      </c>
      <c r="Q42">
        <v>8.0953407831675706E-2</v>
      </c>
      <c r="R42">
        <v>0</v>
      </c>
      <c r="S42">
        <v>0</v>
      </c>
      <c r="T42">
        <v>0</v>
      </c>
      <c r="U42" t="str">
        <f t="shared" si="1"/>
        <v>355.00 10.00 0082.44</v>
      </c>
    </row>
    <row r="43" spans="1:21">
      <c r="A43">
        <v>355</v>
      </c>
      <c r="B43">
        <v>1</v>
      </c>
      <c r="C43">
        <v>10</v>
      </c>
      <c r="D43">
        <v>35</v>
      </c>
      <c r="E43">
        <v>38</v>
      </c>
      <c r="F43">
        <v>36</v>
      </c>
      <c r="G43">
        <v>37</v>
      </c>
      <c r="H43">
        <v>62.388815846360004</v>
      </c>
      <c r="I43">
        <v>0</v>
      </c>
      <c r="J43">
        <v>50.3998046956252</v>
      </c>
      <c r="K43">
        <v>77.778176607142399</v>
      </c>
      <c r="L43">
        <v>29.479848304403099</v>
      </c>
      <c r="M43">
        <v>1.73725852377783</v>
      </c>
      <c r="N43">
        <f t="shared" si="0"/>
        <v>1216.0809666444809</v>
      </c>
      <c r="O43">
        <v>1.4907802862214301</v>
      </c>
      <c r="P43">
        <v>1.30321644109164</v>
      </c>
      <c r="Q43">
        <v>1.1519957288662099</v>
      </c>
      <c r="R43">
        <v>0</v>
      </c>
      <c r="S43">
        <v>0</v>
      </c>
      <c r="T43">
        <v>0</v>
      </c>
      <c r="U43" t="str">
        <f t="shared" si="1"/>
        <v>355.00 10.00 0077.78</v>
      </c>
    </row>
    <row r="44" spans="1:21">
      <c r="A44">
        <v>365</v>
      </c>
      <c r="B44">
        <v>1</v>
      </c>
      <c r="C44">
        <v>10</v>
      </c>
      <c r="D44">
        <v>36</v>
      </c>
      <c r="E44">
        <v>39</v>
      </c>
      <c r="F44">
        <v>37</v>
      </c>
      <c r="G44">
        <v>38</v>
      </c>
      <c r="H44">
        <v>117.07128280808401</v>
      </c>
      <c r="I44">
        <v>0</v>
      </c>
      <c r="J44">
        <v>65.104716488049505</v>
      </c>
      <c r="K44">
        <v>112.984220454664</v>
      </c>
      <c r="L44">
        <v>12.1298434117667</v>
      </c>
      <c r="M44">
        <v>1.35447782323238</v>
      </c>
      <c r="N44">
        <f t="shared" si="0"/>
        <v>948.13447626266588</v>
      </c>
      <c r="O44">
        <v>1.0240223495446501</v>
      </c>
      <c r="P44">
        <v>0.75201209439199201</v>
      </c>
      <c r="Q44">
        <v>0.50592483641916797</v>
      </c>
      <c r="R44">
        <v>0</v>
      </c>
      <c r="S44">
        <v>0</v>
      </c>
      <c r="T44">
        <v>0</v>
      </c>
      <c r="U44" t="str">
        <f t="shared" si="1"/>
        <v>365.00 10.00 0112.98</v>
      </c>
    </row>
    <row r="45" spans="1:21">
      <c r="A45">
        <v>365</v>
      </c>
      <c r="B45">
        <v>1</v>
      </c>
      <c r="C45">
        <v>10</v>
      </c>
      <c r="D45">
        <v>36</v>
      </c>
      <c r="E45">
        <v>39</v>
      </c>
      <c r="F45">
        <v>37</v>
      </c>
      <c r="G45">
        <v>38</v>
      </c>
      <c r="H45">
        <v>114.81752020441201</v>
      </c>
      <c r="I45">
        <v>0</v>
      </c>
      <c r="J45">
        <v>61.949474845803699</v>
      </c>
      <c r="K45">
        <v>116.452925186342</v>
      </c>
      <c r="L45">
        <v>49.667105015071698</v>
      </c>
      <c r="M45">
        <v>1.1988360441475501</v>
      </c>
      <c r="N45">
        <f t="shared" si="0"/>
        <v>839.18523090328506</v>
      </c>
      <c r="O45">
        <v>0.85046928550682499</v>
      </c>
      <c r="P45">
        <v>0.58449854777810095</v>
      </c>
      <c r="Q45">
        <v>0.350609642753413</v>
      </c>
      <c r="R45">
        <v>0</v>
      </c>
      <c r="S45">
        <v>0</v>
      </c>
      <c r="T45">
        <v>0</v>
      </c>
      <c r="U45" t="str">
        <f t="shared" si="1"/>
        <v>365.00 10.00 0116.45</v>
      </c>
    </row>
    <row r="46" spans="1:21">
      <c r="A46">
        <v>375</v>
      </c>
      <c r="B46">
        <v>1</v>
      </c>
      <c r="C46">
        <v>10</v>
      </c>
      <c r="D46">
        <v>37</v>
      </c>
      <c r="E46">
        <v>40</v>
      </c>
      <c r="F46">
        <v>38</v>
      </c>
      <c r="G46">
        <v>39</v>
      </c>
      <c r="H46">
        <v>62.125772613363601</v>
      </c>
      <c r="I46">
        <v>0</v>
      </c>
      <c r="J46">
        <v>44.595645813451803</v>
      </c>
      <c r="K46">
        <v>87.530460555349094</v>
      </c>
      <c r="L46">
        <v>-171.34641059482499</v>
      </c>
      <c r="M46">
        <v>1.1988360441475501</v>
      </c>
      <c r="N46">
        <f t="shared" si="0"/>
        <v>839.18523090328506</v>
      </c>
      <c r="O46">
        <v>0.85046928550682499</v>
      </c>
      <c r="P46">
        <v>0.58449854777810095</v>
      </c>
      <c r="Q46">
        <v>0.350609642753413</v>
      </c>
      <c r="R46">
        <v>0</v>
      </c>
      <c r="S46">
        <v>0</v>
      </c>
      <c r="T46">
        <v>0</v>
      </c>
      <c r="U46" t="str">
        <f t="shared" si="1"/>
        <v>375.00 10.00 0087.53</v>
      </c>
    </row>
    <row r="47" spans="1:21">
      <c r="A47">
        <v>375</v>
      </c>
      <c r="B47">
        <v>1</v>
      </c>
      <c r="C47">
        <v>10</v>
      </c>
      <c r="D47">
        <v>37</v>
      </c>
      <c r="E47">
        <v>40</v>
      </c>
      <c r="F47">
        <v>38</v>
      </c>
      <c r="G47">
        <v>39</v>
      </c>
      <c r="H47">
        <v>11.9157711224699</v>
      </c>
      <c r="I47">
        <v>0</v>
      </c>
      <c r="J47">
        <v>8.7130805449129696</v>
      </c>
      <c r="K47">
        <v>85.927127213495993</v>
      </c>
      <c r="L47">
        <v>-151.70331052489601</v>
      </c>
      <c r="M47">
        <v>1.1988360441475501</v>
      </c>
      <c r="N47">
        <f t="shared" si="0"/>
        <v>839.18523090328506</v>
      </c>
      <c r="O47">
        <v>0.85046928550682499</v>
      </c>
      <c r="P47">
        <v>0.58449854777810095</v>
      </c>
      <c r="Q47">
        <v>0.350609642753413</v>
      </c>
      <c r="R47">
        <v>0</v>
      </c>
      <c r="S47">
        <v>0</v>
      </c>
      <c r="T47">
        <v>0</v>
      </c>
      <c r="U47" t="str">
        <f t="shared" si="1"/>
        <v>375.00 10.00 0085.93</v>
      </c>
    </row>
    <row r="48" spans="1:21">
      <c r="A48">
        <v>385</v>
      </c>
      <c r="B48">
        <v>1</v>
      </c>
      <c r="C48">
        <v>10</v>
      </c>
      <c r="D48">
        <v>38</v>
      </c>
      <c r="E48">
        <v>41</v>
      </c>
      <c r="F48">
        <v>39</v>
      </c>
      <c r="G48">
        <v>40</v>
      </c>
      <c r="H48">
        <v>89.583291854503301</v>
      </c>
      <c r="I48">
        <v>0</v>
      </c>
      <c r="J48">
        <v>67.446711213830497</v>
      </c>
      <c r="K48">
        <v>83.453798268161506</v>
      </c>
      <c r="L48">
        <v>-5.7013105105764401</v>
      </c>
      <c r="M48">
        <v>1.1988360441475501</v>
      </c>
      <c r="N48">
        <f t="shared" si="0"/>
        <v>839.18523090328506</v>
      </c>
      <c r="O48">
        <v>0.85046928550682499</v>
      </c>
      <c r="P48">
        <v>0.58449854777810095</v>
      </c>
      <c r="Q48">
        <v>0.350609642753413</v>
      </c>
      <c r="R48">
        <v>0</v>
      </c>
      <c r="S48">
        <v>0</v>
      </c>
      <c r="T48">
        <v>0</v>
      </c>
      <c r="U48" t="str">
        <f t="shared" si="1"/>
        <v>385.00 10.00 0083.45</v>
      </c>
    </row>
    <row r="49" spans="1:21">
      <c r="A49">
        <v>385</v>
      </c>
      <c r="B49">
        <v>1</v>
      </c>
      <c r="C49">
        <v>10</v>
      </c>
      <c r="D49">
        <v>38</v>
      </c>
      <c r="E49">
        <v>41</v>
      </c>
      <c r="F49">
        <v>39</v>
      </c>
      <c r="G49">
        <v>40</v>
      </c>
      <c r="H49">
        <v>75.097929429314902</v>
      </c>
      <c r="I49">
        <v>0</v>
      </c>
      <c r="J49">
        <v>60.7511085963014</v>
      </c>
      <c r="K49">
        <v>77.6700570067634</v>
      </c>
      <c r="L49">
        <v>-14.8908751136643</v>
      </c>
      <c r="M49">
        <v>1.1988360441475501</v>
      </c>
      <c r="N49">
        <f t="shared" si="0"/>
        <v>839.18523090328506</v>
      </c>
      <c r="O49">
        <v>0.85046928550682499</v>
      </c>
      <c r="P49">
        <v>0.58449854777810095</v>
      </c>
      <c r="Q49">
        <v>0.350609642753413</v>
      </c>
      <c r="R49">
        <v>0</v>
      </c>
      <c r="S49">
        <v>0</v>
      </c>
      <c r="T49">
        <v>0</v>
      </c>
      <c r="U49" t="str">
        <f t="shared" si="1"/>
        <v>385.00 10.00 0077.67</v>
      </c>
    </row>
    <row r="50" spans="1:21">
      <c r="A50">
        <v>395</v>
      </c>
      <c r="B50">
        <v>1</v>
      </c>
      <c r="C50">
        <v>10</v>
      </c>
      <c r="D50">
        <v>39</v>
      </c>
      <c r="E50">
        <v>42</v>
      </c>
      <c r="F50">
        <v>40</v>
      </c>
      <c r="G50">
        <v>41</v>
      </c>
      <c r="H50">
        <v>95.951141208520298</v>
      </c>
      <c r="I50">
        <v>0</v>
      </c>
      <c r="J50">
        <v>86.307783930303501</v>
      </c>
      <c r="K50">
        <v>69.852193301050704</v>
      </c>
      <c r="L50">
        <v>-68.512261424306104</v>
      </c>
      <c r="M50">
        <v>1.1095787879964301</v>
      </c>
      <c r="N50">
        <f t="shared" si="0"/>
        <v>776.70515159750107</v>
      </c>
      <c r="O50">
        <v>0.76625882215924601</v>
      </c>
      <c r="P50">
        <v>0.50394553359990701</v>
      </c>
      <c r="Q50">
        <v>0.27845362785822497</v>
      </c>
      <c r="R50">
        <v>0</v>
      </c>
      <c r="S50">
        <v>0</v>
      </c>
      <c r="T50">
        <v>0</v>
      </c>
      <c r="U50" t="str">
        <f t="shared" si="1"/>
        <v>395.00 10.00 0069.85</v>
      </c>
    </row>
    <row r="51" spans="1:21">
      <c r="A51">
        <v>395</v>
      </c>
      <c r="B51">
        <v>1</v>
      </c>
      <c r="C51">
        <v>10</v>
      </c>
      <c r="D51">
        <v>39</v>
      </c>
      <c r="E51">
        <v>42</v>
      </c>
      <c r="F51">
        <v>40</v>
      </c>
      <c r="G51">
        <v>41</v>
      </c>
      <c r="H51">
        <v>89.802801404994995</v>
      </c>
      <c r="I51">
        <v>0</v>
      </c>
      <c r="J51">
        <v>71.526630239460602</v>
      </c>
      <c r="K51">
        <v>78.886372871532302</v>
      </c>
      <c r="L51">
        <v>-44.626648878154199</v>
      </c>
      <c r="M51">
        <v>1.1095787879964301</v>
      </c>
      <c r="N51">
        <f t="shared" si="0"/>
        <v>776.70515159750107</v>
      </c>
      <c r="O51">
        <v>0.76625882215924601</v>
      </c>
      <c r="P51">
        <v>0.50394553359990701</v>
      </c>
      <c r="Q51">
        <v>0.27845362785822497</v>
      </c>
      <c r="R51">
        <v>0</v>
      </c>
      <c r="S51">
        <v>0</v>
      </c>
      <c r="T51">
        <v>0</v>
      </c>
      <c r="U51" t="str">
        <f t="shared" si="1"/>
        <v>395.00 10.00 0078.89</v>
      </c>
    </row>
    <row r="52" spans="1:21">
      <c r="A52">
        <v>405</v>
      </c>
      <c r="B52">
        <v>1</v>
      </c>
      <c r="C52">
        <v>10</v>
      </c>
      <c r="D52">
        <v>40</v>
      </c>
      <c r="E52">
        <v>43</v>
      </c>
      <c r="F52">
        <v>41</v>
      </c>
      <c r="G52">
        <v>42</v>
      </c>
      <c r="H52">
        <v>49.878084467275102</v>
      </c>
      <c r="I52">
        <v>0</v>
      </c>
      <c r="J52">
        <v>47.485018271468697</v>
      </c>
      <c r="K52">
        <v>65.998341978810402</v>
      </c>
      <c r="L52">
        <v>42.795456769380202</v>
      </c>
      <c r="M52">
        <v>2.0462695313200401</v>
      </c>
      <c r="N52">
        <f t="shared" si="0"/>
        <v>1432.3886719240279</v>
      </c>
      <c r="O52">
        <v>1.4871299063644201</v>
      </c>
      <c r="P52">
        <v>1.04976918883832</v>
      </c>
      <c r="Q52">
        <v>0.65487730188956705</v>
      </c>
      <c r="R52">
        <v>0</v>
      </c>
      <c r="S52">
        <v>0</v>
      </c>
      <c r="T52">
        <v>0</v>
      </c>
      <c r="U52" t="str">
        <f t="shared" si="1"/>
        <v>405.00 10.00 0066.00</v>
      </c>
    </row>
    <row r="53" spans="1:21">
      <c r="A53">
        <v>405</v>
      </c>
      <c r="B53">
        <v>1</v>
      </c>
      <c r="C53">
        <v>10</v>
      </c>
      <c r="D53">
        <v>40</v>
      </c>
      <c r="E53">
        <v>43</v>
      </c>
      <c r="F53">
        <v>41</v>
      </c>
      <c r="G53">
        <v>42</v>
      </c>
      <c r="H53">
        <v>54.119429142436601</v>
      </c>
      <c r="I53">
        <v>0</v>
      </c>
      <c r="J53">
        <v>53.036992412719101</v>
      </c>
      <c r="K53">
        <v>64.114193990222702</v>
      </c>
      <c r="L53">
        <v>-3.4196712625627299</v>
      </c>
      <c r="M53">
        <v>1.5471448262766201</v>
      </c>
      <c r="N53">
        <f t="shared" si="0"/>
        <v>1083.001378393634</v>
      </c>
      <c r="O53">
        <v>1.1478477103915301</v>
      </c>
      <c r="P53">
        <v>0.82148552686680798</v>
      </c>
      <c r="Q53">
        <v>0.52338696748313396</v>
      </c>
      <c r="R53">
        <v>0</v>
      </c>
      <c r="S53">
        <v>0</v>
      </c>
      <c r="T53">
        <v>0</v>
      </c>
      <c r="U53" t="str">
        <f t="shared" si="1"/>
        <v>405.00 10.00 0064.11</v>
      </c>
    </row>
    <row r="54" spans="1:21">
      <c r="A54">
        <v>415</v>
      </c>
      <c r="B54">
        <v>1</v>
      </c>
      <c r="C54">
        <v>10</v>
      </c>
      <c r="D54">
        <v>41</v>
      </c>
      <c r="E54">
        <v>44</v>
      </c>
      <c r="F54">
        <v>42</v>
      </c>
      <c r="G54">
        <v>43</v>
      </c>
      <c r="H54">
        <v>40.190479860052498</v>
      </c>
      <c r="I54">
        <v>0</v>
      </c>
      <c r="J54">
        <v>36.166028737018202</v>
      </c>
      <c r="K54">
        <v>69.823600036767303</v>
      </c>
      <c r="L54">
        <v>-43.500149165745803</v>
      </c>
      <c r="M54">
        <v>2.04386878880503</v>
      </c>
      <c r="N54">
        <f t="shared" si="0"/>
        <v>1430.7081521635207</v>
      </c>
      <c r="O54">
        <v>1.4742217900816299</v>
      </c>
      <c r="P54">
        <v>1.0174110386313899</v>
      </c>
      <c r="Q54">
        <v>0.614517769333217</v>
      </c>
      <c r="R54">
        <v>0</v>
      </c>
      <c r="S54">
        <v>0</v>
      </c>
      <c r="T54">
        <v>0</v>
      </c>
      <c r="U54" t="str">
        <f t="shared" si="1"/>
        <v>415.00 10.00 0069.82</v>
      </c>
    </row>
    <row r="55" spans="1:21">
      <c r="A55">
        <v>415</v>
      </c>
      <c r="B55">
        <v>1</v>
      </c>
      <c r="C55">
        <v>10</v>
      </c>
      <c r="D55">
        <v>41</v>
      </c>
      <c r="E55">
        <v>44</v>
      </c>
      <c r="F55">
        <v>42</v>
      </c>
      <c r="G55">
        <v>43</v>
      </c>
      <c r="H55">
        <v>27.546061315904801</v>
      </c>
      <c r="I55">
        <v>0</v>
      </c>
      <c r="J55">
        <v>25.0542607726284</v>
      </c>
      <c r="K55">
        <v>69.080867841786997</v>
      </c>
      <c r="L55">
        <v>26.709422740496901</v>
      </c>
      <c r="M55">
        <v>1.98995924661306</v>
      </c>
      <c r="N55">
        <f t="shared" si="0"/>
        <v>1392.9714726291418</v>
      </c>
      <c r="O55">
        <v>1.40782175650102</v>
      </c>
      <c r="P55">
        <v>0.93434101673191905</v>
      </c>
      <c r="Q55">
        <v>0.50647264917041301</v>
      </c>
      <c r="R55">
        <v>0</v>
      </c>
      <c r="S55">
        <v>0</v>
      </c>
      <c r="T55">
        <v>0</v>
      </c>
      <c r="U55" t="str">
        <f t="shared" si="1"/>
        <v>415.00 10.00 0069.08</v>
      </c>
    </row>
    <row r="56" spans="1:21">
      <c r="A56">
        <v>425</v>
      </c>
      <c r="B56">
        <v>1</v>
      </c>
      <c r="C56">
        <v>10</v>
      </c>
      <c r="D56">
        <v>42</v>
      </c>
      <c r="E56">
        <v>45</v>
      </c>
      <c r="F56">
        <v>43</v>
      </c>
      <c r="G56">
        <v>44</v>
      </c>
      <c r="H56">
        <v>50.190399170299301</v>
      </c>
      <c r="I56">
        <v>0</v>
      </c>
      <c r="J56">
        <v>40.371062672873599</v>
      </c>
      <c r="K56">
        <v>78.114262481428</v>
      </c>
      <c r="L56">
        <v>-34.875743740408602</v>
      </c>
      <c r="M56">
        <v>2.2849432856657401</v>
      </c>
      <c r="N56">
        <f t="shared" si="0"/>
        <v>1599.4602999660178</v>
      </c>
      <c r="O56">
        <v>1.7032190872436399</v>
      </c>
      <c r="P56">
        <v>1.2247846049284099</v>
      </c>
      <c r="Q56">
        <v>0.79027266047630895</v>
      </c>
      <c r="R56">
        <v>0</v>
      </c>
      <c r="S56">
        <v>0</v>
      </c>
      <c r="T56">
        <v>0</v>
      </c>
      <c r="U56" t="str">
        <f t="shared" si="1"/>
        <v>425.00 10.00 0078.11</v>
      </c>
    </row>
    <row r="57" spans="1:21">
      <c r="A57">
        <v>425</v>
      </c>
      <c r="B57">
        <v>1</v>
      </c>
      <c r="C57">
        <v>10</v>
      </c>
      <c r="D57">
        <v>42</v>
      </c>
      <c r="E57">
        <v>45</v>
      </c>
      <c r="F57">
        <v>43</v>
      </c>
      <c r="G57">
        <v>44</v>
      </c>
      <c r="H57">
        <v>50.154948198849603</v>
      </c>
      <c r="I57">
        <v>0</v>
      </c>
      <c r="J57">
        <v>42.290794576643997</v>
      </c>
      <c r="K57">
        <v>74.515704129003097</v>
      </c>
      <c r="L57">
        <v>49.991689677968999</v>
      </c>
      <c r="M57">
        <v>2.2849432856657401</v>
      </c>
      <c r="N57">
        <f t="shared" si="0"/>
        <v>1599.4602999660178</v>
      </c>
      <c r="O57">
        <v>1.7032190872436399</v>
      </c>
      <c r="P57">
        <v>1.2247846049284099</v>
      </c>
      <c r="Q57">
        <v>0.79027266047630895</v>
      </c>
      <c r="R57">
        <v>0</v>
      </c>
      <c r="S57">
        <v>0</v>
      </c>
      <c r="T57">
        <v>0</v>
      </c>
      <c r="U57" t="str">
        <f t="shared" si="1"/>
        <v>425.00 10.00 0074.52</v>
      </c>
    </row>
    <row r="58" spans="1:21">
      <c r="A58">
        <v>435</v>
      </c>
      <c r="B58">
        <v>1</v>
      </c>
      <c r="C58">
        <v>10</v>
      </c>
      <c r="D58">
        <v>43</v>
      </c>
      <c r="E58">
        <v>46</v>
      </c>
      <c r="F58">
        <v>44</v>
      </c>
      <c r="G58">
        <v>45</v>
      </c>
      <c r="H58">
        <v>66.106393306971299</v>
      </c>
      <c r="I58">
        <v>0</v>
      </c>
      <c r="J58">
        <v>45.174302273244102</v>
      </c>
      <c r="K58">
        <v>91.945796223842606</v>
      </c>
      <c r="L58">
        <v>32.668415286982899</v>
      </c>
      <c r="M58">
        <v>2.2849432856657401</v>
      </c>
      <c r="N58">
        <f t="shared" si="0"/>
        <v>1599.4602999660178</v>
      </c>
      <c r="O58">
        <v>1.7032190872436399</v>
      </c>
      <c r="P58">
        <v>1.2247846049284099</v>
      </c>
      <c r="Q58">
        <v>0.79027266047630895</v>
      </c>
      <c r="R58">
        <v>0</v>
      </c>
      <c r="S58">
        <v>0</v>
      </c>
      <c r="T58">
        <v>0</v>
      </c>
      <c r="U58" t="str">
        <f t="shared" si="1"/>
        <v>435.00 10.00 0091.95</v>
      </c>
    </row>
    <row r="59" spans="1:21">
      <c r="A59">
        <v>435</v>
      </c>
      <c r="B59">
        <v>1</v>
      </c>
      <c r="C59">
        <v>10</v>
      </c>
      <c r="D59">
        <v>43</v>
      </c>
      <c r="E59">
        <v>46</v>
      </c>
      <c r="F59">
        <v>44</v>
      </c>
      <c r="G59">
        <v>45</v>
      </c>
      <c r="H59">
        <v>57.904745412131099</v>
      </c>
      <c r="I59">
        <v>0</v>
      </c>
      <c r="J59">
        <v>36.738820435393698</v>
      </c>
      <c r="K59">
        <v>99.030464581538894</v>
      </c>
      <c r="L59">
        <v>-13.808289796824299</v>
      </c>
      <c r="M59">
        <v>2.2849432856657401</v>
      </c>
      <c r="N59">
        <f t="shared" si="0"/>
        <v>1599.4602999660178</v>
      </c>
      <c r="O59">
        <v>1.7032190872436399</v>
      </c>
      <c r="P59">
        <v>1.2247846049284099</v>
      </c>
      <c r="Q59">
        <v>0.79027266047630895</v>
      </c>
      <c r="R59">
        <v>0</v>
      </c>
      <c r="S59">
        <v>0</v>
      </c>
      <c r="T59">
        <v>0</v>
      </c>
      <c r="U59" t="str">
        <f t="shared" si="1"/>
        <v>435.00 10.00 0099.03</v>
      </c>
    </row>
    <row r="60" spans="1:21">
      <c r="A60">
        <v>445</v>
      </c>
      <c r="B60">
        <v>1</v>
      </c>
      <c r="C60">
        <v>10</v>
      </c>
      <c r="D60">
        <v>44</v>
      </c>
      <c r="E60">
        <v>47</v>
      </c>
      <c r="F60">
        <v>45</v>
      </c>
      <c r="G60">
        <v>46</v>
      </c>
      <c r="H60">
        <v>11.163057328064401</v>
      </c>
      <c r="I60">
        <v>0</v>
      </c>
      <c r="J60">
        <v>12.888790673684399</v>
      </c>
      <c r="K60">
        <v>54.419037101831798</v>
      </c>
      <c r="L60">
        <v>-99.639930596161705</v>
      </c>
      <c r="M60">
        <v>2.2849432856657401</v>
      </c>
      <c r="N60">
        <f t="shared" si="0"/>
        <v>1599.4602999660178</v>
      </c>
      <c r="O60">
        <v>1.7032190872436399</v>
      </c>
      <c r="P60">
        <v>1.2247846049284099</v>
      </c>
      <c r="Q60">
        <v>0.79027266047630895</v>
      </c>
      <c r="R60">
        <v>0</v>
      </c>
      <c r="S60">
        <v>0</v>
      </c>
      <c r="T60">
        <v>0</v>
      </c>
      <c r="U60" t="str">
        <f t="shared" si="1"/>
        <v>445.00 10.00 0054.42</v>
      </c>
    </row>
    <row r="61" spans="1:21">
      <c r="A61">
        <v>445</v>
      </c>
      <c r="B61">
        <v>1</v>
      </c>
      <c r="C61">
        <v>10</v>
      </c>
      <c r="D61">
        <v>44</v>
      </c>
      <c r="E61">
        <v>47</v>
      </c>
      <c r="F61">
        <v>45</v>
      </c>
      <c r="G61">
        <v>46</v>
      </c>
      <c r="H61">
        <v>18.245226307107099</v>
      </c>
      <c r="I61">
        <v>0</v>
      </c>
      <c r="J61">
        <v>22.288048304364601</v>
      </c>
      <c r="K61">
        <v>51.4348032153774</v>
      </c>
      <c r="L61">
        <v>-138.88794430509</v>
      </c>
      <c r="M61">
        <v>2.13835629245103</v>
      </c>
      <c r="N61">
        <f t="shared" si="0"/>
        <v>1496.849404715721</v>
      </c>
      <c r="O61">
        <v>1.6101886949922699</v>
      </c>
      <c r="P61">
        <v>1.1722695764407101</v>
      </c>
      <c r="Q61">
        <v>0.7606905695085</v>
      </c>
      <c r="R61">
        <v>0</v>
      </c>
      <c r="S61">
        <v>0</v>
      </c>
      <c r="T61">
        <v>0</v>
      </c>
      <c r="U61" t="str">
        <f t="shared" si="1"/>
        <v>445.00 10.00 0051.43</v>
      </c>
    </row>
    <row r="62" spans="1:21">
      <c r="A62">
        <v>455</v>
      </c>
      <c r="B62">
        <v>1</v>
      </c>
      <c r="C62">
        <v>10</v>
      </c>
      <c r="D62">
        <v>45</v>
      </c>
      <c r="E62">
        <v>48</v>
      </c>
      <c r="F62">
        <v>46</v>
      </c>
      <c r="G62">
        <v>47</v>
      </c>
      <c r="H62">
        <v>17.6293383932016</v>
      </c>
      <c r="I62">
        <v>0</v>
      </c>
      <c r="J62">
        <v>22.0769168933593</v>
      </c>
      <c r="K62">
        <v>50.173853759797602</v>
      </c>
      <c r="L62">
        <v>-20.595927894471799</v>
      </c>
      <c r="M62">
        <v>2.13835629245103</v>
      </c>
      <c r="N62">
        <f t="shared" si="0"/>
        <v>1496.849404715721</v>
      </c>
      <c r="O62">
        <v>1.6101886949922699</v>
      </c>
      <c r="P62">
        <v>1.1722695764407101</v>
      </c>
      <c r="Q62">
        <v>0.7606905695085</v>
      </c>
      <c r="R62">
        <v>0</v>
      </c>
      <c r="S62">
        <v>0</v>
      </c>
      <c r="T62">
        <v>0</v>
      </c>
      <c r="U62" t="str">
        <f t="shared" si="1"/>
        <v>455.00 10.00 0050.17</v>
      </c>
    </row>
    <row r="63" spans="1:21">
      <c r="A63">
        <v>455</v>
      </c>
      <c r="B63">
        <v>1</v>
      </c>
      <c r="C63">
        <v>10</v>
      </c>
      <c r="D63">
        <v>45</v>
      </c>
      <c r="E63">
        <v>48</v>
      </c>
      <c r="F63">
        <v>46</v>
      </c>
      <c r="G63">
        <v>47</v>
      </c>
      <c r="H63">
        <v>15.0299701476865</v>
      </c>
      <c r="I63">
        <v>0</v>
      </c>
      <c r="J63">
        <v>18.0360962771746</v>
      </c>
      <c r="K63">
        <v>52.3594940656888</v>
      </c>
      <c r="L63">
        <v>8.8725408535144599</v>
      </c>
      <c r="M63">
        <v>2.13835629245103</v>
      </c>
      <c r="N63">
        <f t="shared" si="0"/>
        <v>1496.849404715721</v>
      </c>
      <c r="O63">
        <v>1.6101886949922699</v>
      </c>
      <c r="P63">
        <v>1.1722695764407101</v>
      </c>
      <c r="Q63">
        <v>0.7606905695085</v>
      </c>
      <c r="R63">
        <v>0</v>
      </c>
      <c r="S63">
        <v>0</v>
      </c>
      <c r="T63">
        <v>0</v>
      </c>
      <c r="U63" t="str">
        <f t="shared" si="1"/>
        <v>455.00 10.00 0052.36</v>
      </c>
    </row>
    <row r="64" spans="1:21">
      <c r="A64">
        <v>465</v>
      </c>
      <c r="B64">
        <v>1</v>
      </c>
      <c r="C64">
        <v>10</v>
      </c>
      <c r="D64">
        <v>46</v>
      </c>
      <c r="E64">
        <v>49</v>
      </c>
      <c r="F64">
        <v>47</v>
      </c>
      <c r="G64">
        <v>48</v>
      </c>
      <c r="H64">
        <v>12.943544910772699</v>
      </c>
      <c r="I64">
        <v>0</v>
      </c>
      <c r="J64">
        <v>22.614520023233801</v>
      </c>
      <c r="K64">
        <v>35.962156668650103</v>
      </c>
      <c r="L64">
        <v>5.6095103306228902</v>
      </c>
      <c r="M64">
        <v>1.2429568551700301</v>
      </c>
      <c r="N64">
        <f t="shared" si="0"/>
        <v>870.06979861902107</v>
      </c>
      <c r="O64">
        <v>0.91295878929831997</v>
      </c>
      <c r="P64">
        <v>0.64135273310570495</v>
      </c>
      <c r="Q64">
        <v>0.38796530150977299</v>
      </c>
      <c r="R64">
        <v>0</v>
      </c>
      <c r="S64">
        <v>0</v>
      </c>
      <c r="T64">
        <v>0</v>
      </c>
      <c r="U64" t="str">
        <f t="shared" si="1"/>
        <v>465.00 10.00 0035.96</v>
      </c>
    </row>
    <row r="65" spans="1:21">
      <c r="A65">
        <v>465</v>
      </c>
      <c r="B65">
        <v>1</v>
      </c>
      <c r="C65">
        <v>10</v>
      </c>
      <c r="D65">
        <v>46</v>
      </c>
      <c r="E65">
        <v>49</v>
      </c>
      <c r="F65">
        <v>47</v>
      </c>
      <c r="G65">
        <v>48</v>
      </c>
      <c r="H65">
        <v>9.7618586652403305</v>
      </c>
      <c r="I65">
        <v>0</v>
      </c>
      <c r="J65">
        <v>19.203183799120499</v>
      </c>
      <c r="K65">
        <v>31.940311345148299</v>
      </c>
      <c r="L65">
        <v>-19.345322281543801</v>
      </c>
      <c r="M65">
        <v>1.84234686111085</v>
      </c>
      <c r="N65">
        <f t="shared" si="0"/>
        <v>1289.6428027775951</v>
      </c>
      <c r="O65">
        <v>1.3489263003924601</v>
      </c>
      <c r="P65">
        <v>0.95397455750479998</v>
      </c>
      <c r="Q65">
        <v>0.59915029959062704</v>
      </c>
      <c r="R65">
        <v>0</v>
      </c>
      <c r="S65">
        <v>0</v>
      </c>
      <c r="T65">
        <v>0</v>
      </c>
      <c r="U65" t="str">
        <f t="shared" si="1"/>
        <v>465.00 10.00 0031.94</v>
      </c>
    </row>
    <row r="66" spans="1:21">
      <c r="A66">
        <v>475</v>
      </c>
      <c r="B66">
        <v>1</v>
      </c>
      <c r="C66">
        <v>10</v>
      </c>
      <c r="D66">
        <v>47</v>
      </c>
      <c r="E66">
        <v>50</v>
      </c>
      <c r="F66">
        <v>48</v>
      </c>
      <c r="G66">
        <v>49</v>
      </c>
      <c r="H66">
        <v>10.7464748943147</v>
      </c>
      <c r="I66">
        <v>0</v>
      </c>
      <c r="J66">
        <v>11.545760309234</v>
      </c>
      <c r="K66">
        <v>58.482153926173098</v>
      </c>
      <c r="L66">
        <v>-5.5065597128380297</v>
      </c>
      <c r="M66">
        <v>1.6653587092981701</v>
      </c>
      <c r="N66">
        <f t="shared" si="0"/>
        <v>1165.751096508719</v>
      </c>
      <c r="O66">
        <v>1.22645666939322</v>
      </c>
      <c r="P66">
        <v>0.87011957584194799</v>
      </c>
      <c r="Q66">
        <v>0.54456951694376499</v>
      </c>
      <c r="R66">
        <v>0</v>
      </c>
      <c r="S66">
        <v>0</v>
      </c>
      <c r="T66">
        <v>0</v>
      </c>
      <c r="U66" t="str">
        <f t="shared" si="1"/>
        <v>475.00 10.00 0058.48</v>
      </c>
    </row>
    <row r="67" spans="1:21">
      <c r="A67">
        <v>475</v>
      </c>
      <c r="B67">
        <v>1</v>
      </c>
      <c r="C67">
        <v>10</v>
      </c>
      <c r="D67">
        <v>47</v>
      </c>
      <c r="E67">
        <v>50</v>
      </c>
      <c r="F67">
        <v>48</v>
      </c>
      <c r="G67">
        <v>49</v>
      </c>
      <c r="H67">
        <v>25.386384159032598</v>
      </c>
      <c r="I67">
        <v>0</v>
      </c>
      <c r="J67">
        <v>25.067945215934301</v>
      </c>
      <c r="K67">
        <v>63.630008194313497</v>
      </c>
      <c r="L67">
        <v>3.7822896106654702</v>
      </c>
      <c r="M67">
        <v>1.6826644286602499</v>
      </c>
      <c r="N67">
        <f t="shared" si="0"/>
        <v>1177.8651000621749</v>
      </c>
      <c r="O67">
        <v>1.1864689070165499</v>
      </c>
      <c r="P67">
        <v>0.79340731863250202</v>
      </c>
      <c r="Q67">
        <v>0.447613361689227</v>
      </c>
      <c r="R67">
        <v>0</v>
      </c>
      <c r="S67">
        <v>0</v>
      </c>
      <c r="T67">
        <v>0</v>
      </c>
      <c r="U67" t="str">
        <f t="shared" si="1"/>
        <v>475.00 10.00 0063.63</v>
      </c>
    </row>
    <row r="68" spans="1:21">
      <c r="A68">
        <v>485</v>
      </c>
      <c r="B68">
        <v>1</v>
      </c>
      <c r="C68">
        <v>10</v>
      </c>
      <c r="D68">
        <v>48</v>
      </c>
      <c r="E68">
        <v>51</v>
      </c>
      <c r="F68">
        <v>49</v>
      </c>
      <c r="G68">
        <v>50</v>
      </c>
      <c r="H68">
        <v>11.8082769448033</v>
      </c>
      <c r="I68">
        <v>0</v>
      </c>
      <c r="J68">
        <v>12.785179888654</v>
      </c>
      <c r="K68">
        <v>58.030933353184601</v>
      </c>
      <c r="L68">
        <v>-28.626534318861399</v>
      </c>
      <c r="M68">
        <v>1.8576128164897501</v>
      </c>
      <c r="N68">
        <f t="shared" si="0"/>
        <v>1300.3289715428248</v>
      </c>
      <c r="O68">
        <v>1.42470740547807</v>
      </c>
      <c r="P68">
        <v>1.05831605461232</v>
      </c>
      <c r="Q68">
        <v>0.70700275120326095</v>
      </c>
      <c r="R68">
        <v>0</v>
      </c>
      <c r="S68">
        <v>0</v>
      </c>
      <c r="T68">
        <v>0</v>
      </c>
      <c r="U68" t="str">
        <f t="shared" si="1"/>
        <v>485.00 10.00 0058.03</v>
      </c>
    </row>
    <row r="69" spans="1:21">
      <c r="A69">
        <v>485</v>
      </c>
      <c r="B69">
        <v>1</v>
      </c>
      <c r="C69">
        <v>10</v>
      </c>
      <c r="D69">
        <v>48</v>
      </c>
      <c r="E69">
        <v>51</v>
      </c>
      <c r="F69">
        <v>49</v>
      </c>
      <c r="G69">
        <v>50</v>
      </c>
      <c r="H69">
        <v>9.3681877735543893</v>
      </c>
      <c r="I69">
        <v>0</v>
      </c>
      <c r="J69">
        <v>10.136262648726399</v>
      </c>
      <c r="K69">
        <v>58.070772052352098</v>
      </c>
      <c r="L69">
        <v>-63.628216908474201</v>
      </c>
      <c r="M69">
        <v>1.5444744931960399</v>
      </c>
      <c r="N69">
        <f t="shared" ref="N69:N132" si="2">(M69*70)/0.1</f>
        <v>1081.1321452372279</v>
      </c>
      <c r="O69">
        <v>1.0870895156609399</v>
      </c>
      <c r="P69">
        <v>0.71979661199131495</v>
      </c>
      <c r="Q69">
        <v>0.39876563406926502</v>
      </c>
      <c r="R69">
        <v>0</v>
      </c>
      <c r="S69">
        <v>0</v>
      </c>
      <c r="T69">
        <v>0</v>
      </c>
      <c r="U69" t="str">
        <f t="shared" ref="U69:U132" si="3">CONCATENATE(TEXT(ROUND(A69,2),"000.00")," ",TEXT(ROUND(C69,2),"00.00")," ",TEXT(ROUND(K69,2),"0000.00"))</f>
        <v>485.00 10.00 0058.07</v>
      </c>
    </row>
    <row r="70" spans="1:21">
      <c r="A70">
        <v>495</v>
      </c>
      <c r="B70">
        <v>1</v>
      </c>
      <c r="C70">
        <v>10</v>
      </c>
      <c r="D70">
        <v>49</v>
      </c>
      <c r="E70">
        <v>52</v>
      </c>
      <c r="F70">
        <v>50</v>
      </c>
      <c r="G70">
        <v>51</v>
      </c>
      <c r="H70">
        <v>22.686950638258399</v>
      </c>
      <c r="I70">
        <v>0</v>
      </c>
      <c r="J70">
        <v>14.4312229263064</v>
      </c>
      <c r="K70">
        <v>98.776323838202799</v>
      </c>
      <c r="L70">
        <v>-38.516819929498297</v>
      </c>
      <c r="M70">
        <v>1.6734027474426101</v>
      </c>
      <c r="N70">
        <f t="shared" si="2"/>
        <v>1171.3819232098269</v>
      </c>
      <c r="O70">
        <v>1.20401559318203</v>
      </c>
      <c r="P70">
        <v>0.83441066247661</v>
      </c>
      <c r="Q70">
        <v>0.50849864496878106</v>
      </c>
      <c r="R70">
        <v>0</v>
      </c>
      <c r="S70">
        <v>0</v>
      </c>
      <c r="T70">
        <v>0</v>
      </c>
      <c r="U70" t="str">
        <f t="shared" si="3"/>
        <v>495.00 10.00 0098.78</v>
      </c>
    </row>
    <row r="71" spans="1:21">
      <c r="A71">
        <v>495</v>
      </c>
      <c r="B71">
        <v>1</v>
      </c>
      <c r="C71">
        <v>10</v>
      </c>
      <c r="D71">
        <v>49</v>
      </c>
      <c r="E71">
        <v>52</v>
      </c>
      <c r="F71">
        <v>50</v>
      </c>
      <c r="G71">
        <v>51</v>
      </c>
      <c r="H71">
        <v>21.177359944909501</v>
      </c>
      <c r="I71">
        <v>0</v>
      </c>
      <c r="J71">
        <v>14.190767708217001</v>
      </c>
      <c r="K71">
        <v>93.766087632919806</v>
      </c>
      <c r="L71">
        <v>36.9032904770201</v>
      </c>
      <c r="M71">
        <v>1.7474805036710199</v>
      </c>
      <c r="N71">
        <f t="shared" si="2"/>
        <v>1223.236352569714</v>
      </c>
      <c r="O71">
        <v>1.2488767451592</v>
      </c>
      <c r="P71">
        <v>0.85791528131776196</v>
      </c>
      <c r="Q71">
        <v>0.51550161676874495</v>
      </c>
      <c r="R71">
        <v>0</v>
      </c>
      <c r="S71">
        <v>0</v>
      </c>
      <c r="T71">
        <v>0</v>
      </c>
      <c r="U71" t="str">
        <f t="shared" si="3"/>
        <v>495.00 10.00 0093.77</v>
      </c>
    </row>
    <row r="72" spans="1:21">
      <c r="A72">
        <v>505</v>
      </c>
      <c r="B72">
        <v>1</v>
      </c>
      <c r="C72">
        <v>10</v>
      </c>
      <c r="D72">
        <v>50</v>
      </c>
      <c r="E72">
        <v>53</v>
      </c>
      <c r="F72">
        <v>51</v>
      </c>
      <c r="G72">
        <v>52</v>
      </c>
      <c r="H72">
        <v>26.842068523394801</v>
      </c>
      <c r="I72">
        <v>0</v>
      </c>
      <c r="J72">
        <v>21.627285184736898</v>
      </c>
      <c r="K72">
        <v>77.981905320010796</v>
      </c>
      <c r="L72">
        <v>-9.0617164323372101</v>
      </c>
      <c r="M72">
        <v>1.86286654797433</v>
      </c>
      <c r="N72">
        <f t="shared" si="2"/>
        <v>1304.006583582031</v>
      </c>
      <c r="O72">
        <v>1.3135682886529301</v>
      </c>
      <c r="P72">
        <v>0.89392364838036198</v>
      </c>
      <c r="Q72">
        <v>0.52687534743124997</v>
      </c>
      <c r="R72">
        <v>0</v>
      </c>
      <c r="S72">
        <v>0</v>
      </c>
      <c r="T72">
        <v>0</v>
      </c>
      <c r="U72" t="str">
        <f t="shared" si="3"/>
        <v>505.00 10.00 0077.98</v>
      </c>
    </row>
    <row r="73" spans="1:21">
      <c r="A73">
        <v>505</v>
      </c>
      <c r="B73">
        <v>1</v>
      </c>
      <c r="C73">
        <v>10</v>
      </c>
      <c r="D73">
        <v>50</v>
      </c>
      <c r="E73">
        <v>53</v>
      </c>
      <c r="F73">
        <v>51</v>
      </c>
      <c r="G73">
        <v>52</v>
      </c>
      <c r="H73">
        <v>30.0332990855464</v>
      </c>
      <c r="I73">
        <v>0</v>
      </c>
      <c r="J73">
        <v>23.459045667255001</v>
      </c>
      <c r="K73">
        <v>80.440093862742302</v>
      </c>
      <c r="L73">
        <v>-92.392146005818603</v>
      </c>
      <c r="M73">
        <v>1.5129274398280399</v>
      </c>
      <c r="N73">
        <f t="shared" si="2"/>
        <v>1059.0492078796278</v>
      </c>
      <c r="O73">
        <v>1.0180443251275999</v>
      </c>
      <c r="P73">
        <v>0.636795225163864</v>
      </c>
      <c r="Q73">
        <v>0.31838411867210298</v>
      </c>
      <c r="R73">
        <v>0</v>
      </c>
      <c r="S73">
        <v>0</v>
      </c>
      <c r="T73">
        <v>0</v>
      </c>
      <c r="U73" t="str">
        <f t="shared" si="3"/>
        <v>505.00 10.00 0080.44</v>
      </c>
    </row>
    <row r="74" spans="1:21">
      <c r="A74">
        <v>515</v>
      </c>
      <c r="B74">
        <v>1</v>
      </c>
      <c r="C74">
        <v>10</v>
      </c>
      <c r="D74">
        <v>51</v>
      </c>
      <c r="E74">
        <v>54</v>
      </c>
      <c r="F74">
        <v>52</v>
      </c>
      <c r="G74">
        <v>53</v>
      </c>
      <c r="H74">
        <v>40.630394187587697</v>
      </c>
      <c r="I74">
        <v>0</v>
      </c>
      <c r="J74">
        <v>14.4018991192223</v>
      </c>
      <c r="K74">
        <v>177.26016108780499</v>
      </c>
      <c r="L74">
        <v>21.689816394866799</v>
      </c>
      <c r="M74">
        <v>1.7221610042970801</v>
      </c>
      <c r="N74">
        <f t="shared" si="2"/>
        <v>1205.5127030079559</v>
      </c>
      <c r="O74">
        <v>1.2695042256812401</v>
      </c>
      <c r="P74">
        <v>0.91554639161874096</v>
      </c>
      <c r="Q74">
        <v>0.59253069623128896</v>
      </c>
      <c r="R74">
        <v>0</v>
      </c>
      <c r="S74">
        <v>0</v>
      </c>
      <c r="T74">
        <v>0</v>
      </c>
      <c r="U74" t="str">
        <f t="shared" si="3"/>
        <v>515.00 10.00 0177.26</v>
      </c>
    </row>
    <row r="75" spans="1:21">
      <c r="A75">
        <v>515</v>
      </c>
      <c r="B75">
        <v>1</v>
      </c>
      <c r="C75">
        <v>10</v>
      </c>
      <c r="D75">
        <v>51</v>
      </c>
      <c r="E75">
        <v>54</v>
      </c>
      <c r="F75">
        <v>52</v>
      </c>
      <c r="G75">
        <v>53</v>
      </c>
      <c r="H75">
        <v>33.564848468701904</v>
      </c>
      <c r="I75">
        <v>0</v>
      </c>
      <c r="J75">
        <v>12.3414129414484</v>
      </c>
      <c r="K75">
        <v>170.883320845681</v>
      </c>
      <c r="L75">
        <v>20.131810012959502</v>
      </c>
      <c r="M75">
        <v>1.60192019358149</v>
      </c>
      <c r="N75">
        <f t="shared" si="2"/>
        <v>1121.3441355070429</v>
      </c>
      <c r="O75">
        <v>1.1452365706672001</v>
      </c>
      <c r="P75">
        <v>0.78709342144558203</v>
      </c>
      <c r="Q75">
        <v>0.47186148356318602</v>
      </c>
      <c r="R75">
        <v>0</v>
      </c>
      <c r="S75">
        <v>0</v>
      </c>
      <c r="T75">
        <v>0</v>
      </c>
      <c r="U75" t="str">
        <f t="shared" si="3"/>
        <v>515.00 10.00 0170.88</v>
      </c>
    </row>
    <row r="76" spans="1:21">
      <c r="A76">
        <v>525</v>
      </c>
      <c r="B76">
        <v>1</v>
      </c>
      <c r="C76">
        <v>10</v>
      </c>
      <c r="D76">
        <v>52</v>
      </c>
      <c r="E76">
        <v>55</v>
      </c>
      <c r="F76">
        <v>53</v>
      </c>
      <c r="G76">
        <v>54</v>
      </c>
      <c r="H76">
        <v>25.233153996776</v>
      </c>
      <c r="I76">
        <v>0</v>
      </c>
      <c r="J76">
        <v>17.991133106312301</v>
      </c>
      <c r="K76">
        <v>88.123733791239701</v>
      </c>
      <c r="L76">
        <v>-13.414969558254599</v>
      </c>
      <c r="M76">
        <v>1.84448552423471</v>
      </c>
      <c r="N76">
        <f t="shared" si="2"/>
        <v>1291.1398669642967</v>
      </c>
      <c r="O76">
        <v>1.3482666210501499</v>
      </c>
      <c r="P76">
        <v>0.96373557751629302</v>
      </c>
      <c r="Q76">
        <v>0.63343062737663902</v>
      </c>
      <c r="R76">
        <v>0</v>
      </c>
      <c r="S76">
        <v>0</v>
      </c>
      <c r="T76">
        <v>0</v>
      </c>
      <c r="U76" t="str">
        <f t="shared" si="3"/>
        <v>525.00 10.00 0088.12</v>
      </c>
    </row>
    <row r="77" spans="1:21">
      <c r="A77">
        <v>525</v>
      </c>
      <c r="B77">
        <v>1</v>
      </c>
      <c r="C77">
        <v>10</v>
      </c>
      <c r="D77">
        <v>52</v>
      </c>
      <c r="E77">
        <v>55</v>
      </c>
      <c r="F77">
        <v>53</v>
      </c>
      <c r="G77">
        <v>54</v>
      </c>
      <c r="H77">
        <v>24.999261139685999</v>
      </c>
      <c r="I77">
        <v>0</v>
      </c>
      <c r="J77">
        <v>18.0615102433141</v>
      </c>
      <c r="K77">
        <v>86.966697782853302</v>
      </c>
      <c r="L77">
        <v>-27.8456218063614</v>
      </c>
      <c r="M77">
        <v>1.1275609961548001</v>
      </c>
      <c r="N77">
        <f t="shared" si="2"/>
        <v>789.29269730836006</v>
      </c>
      <c r="O77">
        <v>0.774619341193719</v>
      </c>
      <c r="P77">
        <v>0.49576609849994002</v>
      </c>
      <c r="Q77">
        <v>0.25389985406910398</v>
      </c>
      <c r="R77">
        <v>0</v>
      </c>
      <c r="S77">
        <v>0</v>
      </c>
      <c r="T77">
        <v>0</v>
      </c>
      <c r="U77" t="str">
        <f t="shared" si="3"/>
        <v>525.00 10.00 0086.97</v>
      </c>
    </row>
    <row r="78" spans="1:21">
      <c r="A78">
        <v>535</v>
      </c>
      <c r="B78">
        <v>1</v>
      </c>
      <c r="C78">
        <v>10</v>
      </c>
      <c r="D78">
        <v>53</v>
      </c>
      <c r="E78">
        <v>56</v>
      </c>
      <c r="F78">
        <v>54</v>
      </c>
      <c r="G78">
        <v>55</v>
      </c>
      <c r="H78">
        <v>38.619715352333301</v>
      </c>
      <c r="I78">
        <v>0</v>
      </c>
      <c r="J78">
        <v>11.467563490343201</v>
      </c>
      <c r="K78">
        <v>211.601033012442</v>
      </c>
      <c r="L78">
        <v>-45.287274133227598</v>
      </c>
      <c r="M78">
        <v>1.7107498399218199</v>
      </c>
      <c r="N78">
        <f t="shared" si="2"/>
        <v>1197.5248879452738</v>
      </c>
      <c r="O78">
        <v>1.2241067513085599</v>
      </c>
      <c r="P78">
        <v>0.84202148861183401</v>
      </c>
      <c r="Q78">
        <v>0.50409727609895205</v>
      </c>
      <c r="R78">
        <v>0</v>
      </c>
      <c r="S78">
        <v>0</v>
      </c>
      <c r="T78">
        <v>0</v>
      </c>
      <c r="U78" t="str">
        <f t="shared" si="3"/>
        <v>535.00 10.00 0211.60</v>
      </c>
    </row>
    <row r="79" spans="1:21">
      <c r="A79">
        <v>535</v>
      </c>
      <c r="B79">
        <v>1</v>
      </c>
      <c r="C79">
        <v>10</v>
      </c>
      <c r="D79">
        <v>53</v>
      </c>
      <c r="E79">
        <v>56</v>
      </c>
      <c r="F79">
        <v>54</v>
      </c>
      <c r="G79">
        <v>55</v>
      </c>
      <c r="H79">
        <v>97.339833107808005</v>
      </c>
      <c r="I79">
        <v>0</v>
      </c>
      <c r="J79">
        <v>28.4421379510745</v>
      </c>
      <c r="K79">
        <v>215.034541439311</v>
      </c>
      <c r="L79">
        <v>-19.320501101439898</v>
      </c>
      <c r="M79">
        <v>1.47613208240967</v>
      </c>
      <c r="N79">
        <f t="shared" si="2"/>
        <v>1033.292457686769</v>
      </c>
      <c r="O79">
        <v>1.0430030257503999</v>
      </c>
      <c r="P79">
        <v>0.70010002836641005</v>
      </c>
      <c r="Q79">
        <v>0.39527771765966602</v>
      </c>
      <c r="R79">
        <v>0</v>
      </c>
      <c r="S79">
        <v>0</v>
      </c>
      <c r="T79">
        <v>0</v>
      </c>
      <c r="U79" t="str">
        <f t="shared" si="3"/>
        <v>535.00 10.00 0215.03</v>
      </c>
    </row>
    <row r="80" spans="1:21">
      <c r="A80">
        <v>545</v>
      </c>
      <c r="B80">
        <v>1</v>
      </c>
      <c r="C80">
        <v>10</v>
      </c>
      <c r="D80">
        <v>54</v>
      </c>
      <c r="E80">
        <v>57</v>
      </c>
      <c r="F80">
        <v>55</v>
      </c>
      <c r="G80">
        <v>56</v>
      </c>
      <c r="H80">
        <v>30.605050443270901</v>
      </c>
      <c r="I80">
        <v>0</v>
      </c>
      <c r="J80">
        <v>20.425009094290001</v>
      </c>
      <c r="K80">
        <v>94.147915618019397</v>
      </c>
      <c r="L80">
        <v>-91.118628534333098</v>
      </c>
      <c r="M80">
        <v>1.61314772655778</v>
      </c>
      <c r="N80">
        <f t="shared" si="2"/>
        <v>1129.2034085904459</v>
      </c>
      <c r="O80">
        <v>1.1659365328287701</v>
      </c>
      <c r="P80">
        <v>0.80710760781170299</v>
      </c>
      <c r="Q80">
        <v>0.48991134355972599</v>
      </c>
      <c r="R80">
        <v>0</v>
      </c>
      <c r="S80">
        <v>0</v>
      </c>
      <c r="T80">
        <v>0</v>
      </c>
      <c r="U80" t="str">
        <f t="shared" si="3"/>
        <v>545.00 10.00 0094.15</v>
      </c>
    </row>
    <row r="81" spans="1:21">
      <c r="A81">
        <v>545</v>
      </c>
      <c r="B81">
        <v>1</v>
      </c>
      <c r="C81">
        <v>10</v>
      </c>
      <c r="D81">
        <v>54</v>
      </c>
      <c r="E81">
        <v>57</v>
      </c>
      <c r="F81">
        <v>55</v>
      </c>
      <c r="G81">
        <v>56</v>
      </c>
      <c r="H81">
        <v>58.722085051224497</v>
      </c>
      <c r="I81">
        <v>0</v>
      </c>
      <c r="J81">
        <v>39.7572176445805</v>
      </c>
      <c r="K81">
        <v>92.803713101663504</v>
      </c>
      <c r="L81">
        <v>-102.975515337819</v>
      </c>
      <c r="M81">
        <v>1.6862976644488099</v>
      </c>
      <c r="N81">
        <f t="shared" si="2"/>
        <v>1180.4083651141668</v>
      </c>
      <c r="O81">
        <v>1.2164463443428299</v>
      </c>
      <c r="P81">
        <v>0.84178426209530399</v>
      </c>
      <c r="Q81">
        <v>0.50425884740303895</v>
      </c>
      <c r="R81">
        <v>0</v>
      </c>
      <c r="S81">
        <v>0</v>
      </c>
      <c r="T81">
        <v>0</v>
      </c>
      <c r="U81" t="str">
        <f t="shared" si="3"/>
        <v>545.00 10.00 0092.80</v>
      </c>
    </row>
    <row r="82" spans="1:21">
      <c r="A82">
        <v>555</v>
      </c>
      <c r="B82">
        <v>1</v>
      </c>
      <c r="C82">
        <v>10</v>
      </c>
      <c r="D82">
        <v>55</v>
      </c>
      <c r="E82">
        <v>58</v>
      </c>
      <c r="F82">
        <v>56</v>
      </c>
      <c r="G82">
        <v>57</v>
      </c>
      <c r="H82">
        <v>58.256211356352402</v>
      </c>
      <c r="I82">
        <v>0</v>
      </c>
      <c r="J82">
        <v>23.461000587727298</v>
      </c>
      <c r="K82">
        <v>156.01831212504101</v>
      </c>
      <c r="L82">
        <v>73.193765110490006</v>
      </c>
      <c r="M82">
        <v>1.3464708749833001</v>
      </c>
      <c r="N82">
        <f t="shared" si="2"/>
        <v>942.52961248831014</v>
      </c>
      <c r="O82">
        <v>0.96956488359968596</v>
      </c>
      <c r="P82">
        <v>0.66428438792199695</v>
      </c>
      <c r="Q82">
        <v>0.389376523819293</v>
      </c>
      <c r="R82">
        <v>0</v>
      </c>
      <c r="S82">
        <v>0</v>
      </c>
      <c r="T82">
        <v>0</v>
      </c>
      <c r="U82" t="str">
        <f t="shared" si="3"/>
        <v>555.00 10.00 0156.02</v>
      </c>
    </row>
    <row r="83" spans="1:21">
      <c r="A83">
        <v>555</v>
      </c>
      <c r="B83">
        <v>1</v>
      </c>
      <c r="C83">
        <v>10</v>
      </c>
      <c r="D83">
        <v>55</v>
      </c>
      <c r="E83">
        <v>58</v>
      </c>
      <c r="F83">
        <v>56</v>
      </c>
      <c r="G83">
        <v>57</v>
      </c>
      <c r="H83">
        <v>131.932878842028</v>
      </c>
      <c r="I83">
        <v>0</v>
      </c>
      <c r="J83">
        <v>51.664638241184697</v>
      </c>
      <c r="K83">
        <v>160.449923602354</v>
      </c>
      <c r="L83">
        <v>56.004143227755797</v>
      </c>
      <c r="M83">
        <v>1.89140273817282</v>
      </c>
      <c r="N83">
        <f t="shared" si="2"/>
        <v>1323.9819167209739</v>
      </c>
      <c r="O83">
        <v>1.37752261742381</v>
      </c>
      <c r="P83">
        <v>0.96251343768851905</v>
      </c>
      <c r="Q83">
        <v>0.59068822818268296</v>
      </c>
      <c r="R83">
        <v>0</v>
      </c>
      <c r="S83">
        <v>0</v>
      </c>
      <c r="T83">
        <v>0</v>
      </c>
      <c r="U83" t="str">
        <f t="shared" si="3"/>
        <v>555.00 10.00 0160.45</v>
      </c>
    </row>
    <row r="84" spans="1:21">
      <c r="A84">
        <v>565</v>
      </c>
      <c r="B84">
        <v>1</v>
      </c>
      <c r="C84">
        <v>10</v>
      </c>
      <c r="D84">
        <v>56</v>
      </c>
      <c r="E84">
        <v>59</v>
      </c>
      <c r="F84">
        <v>57</v>
      </c>
      <c r="G84">
        <v>58</v>
      </c>
      <c r="H84">
        <v>10.3359496493166</v>
      </c>
      <c r="I84">
        <v>0</v>
      </c>
      <c r="J84">
        <v>9.9290410786656906</v>
      </c>
      <c r="K84">
        <v>65.406806616879607</v>
      </c>
      <c r="L84">
        <v>-4.9452191781802703</v>
      </c>
      <c r="M84">
        <v>1.5954556545191301</v>
      </c>
      <c r="N84">
        <f t="shared" si="2"/>
        <v>1116.818958163391</v>
      </c>
      <c r="O84">
        <v>1.16287461558474</v>
      </c>
      <c r="P84">
        <v>0.81019541199676204</v>
      </c>
      <c r="Q84">
        <v>0.490990727390889</v>
      </c>
      <c r="R84">
        <v>0</v>
      </c>
      <c r="S84">
        <v>0</v>
      </c>
      <c r="T84">
        <v>0</v>
      </c>
      <c r="U84" t="str">
        <f t="shared" si="3"/>
        <v>565.00 10.00 0065.41</v>
      </c>
    </row>
    <row r="85" spans="1:21">
      <c r="A85">
        <v>565</v>
      </c>
      <c r="B85">
        <v>1</v>
      </c>
      <c r="C85">
        <v>10</v>
      </c>
      <c r="D85">
        <v>56</v>
      </c>
      <c r="E85">
        <v>59</v>
      </c>
      <c r="F85">
        <v>57</v>
      </c>
      <c r="G85">
        <v>58</v>
      </c>
      <c r="H85">
        <v>27.064966566988598</v>
      </c>
      <c r="I85">
        <v>0</v>
      </c>
      <c r="J85">
        <v>26.223303215046599</v>
      </c>
      <c r="K85">
        <v>64.848504735831597</v>
      </c>
      <c r="L85">
        <v>-28.4165089487514</v>
      </c>
      <c r="M85">
        <v>1.5954556545191301</v>
      </c>
      <c r="N85">
        <f t="shared" si="2"/>
        <v>1116.818958163391</v>
      </c>
      <c r="O85">
        <v>1.16287461558474</v>
      </c>
      <c r="P85">
        <v>0.81019541199676204</v>
      </c>
      <c r="Q85">
        <v>0.490990727390889</v>
      </c>
      <c r="R85">
        <v>0</v>
      </c>
      <c r="S85">
        <v>0</v>
      </c>
      <c r="T85">
        <v>0</v>
      </c>
      <c r="U85" t="str">
        <f t="shared" si="3"/>
        <v>565.00 10.00 0064.85</v>
      </c>
    </row>
    <row r="86" spans="1:21">
      <c r="A86">
        <v>575</v>
      </c>
      <c r="B86">
        <v>1</v>
      </c>
      <c r="C86">
        <v>10</v>
      </c>
      <c r="D86">
        <v>57</v>
      </c>
      <c r="E86">
        <v>60</v>
      </c>
      <c r="F86">
        <v>58</v>
      </c>
      <c r="G86">
        <v>59</v>
      </c>
      <c r="H86">
        <v>16.588408877953299</v>
      </c>
      <c r="I86">
        <v>0</v>
      </c>
      <c r="J86">
        <v>22.7396349334592</v>
      </c>
      <c r="K86">
        <v>45.835409071621598</v>
      </c>
      <c r="L86">
        <v>-13.9247584111581</v>
      </c>
      <c r="M86">
        <v>1.5954556545191301</v>
      </c>
      <c r="N86">
        <f t="shared" si="2"/>
        <v>1116.818958163391</v>
      </c>
      <c r="O86">
        <v>1.16287461558474</v>
      </c>
      <c r="P86">
        <v>0.81019541199676204</v>
      </c>
      <c r="Q86">
        <v>0.490990727390889</v>
      </c>
      <c r="R86">
        <v>0</v>
      </c>
      <c r="S86">
        <v>0</v>
      </c>
      <c r="T86">
        <v>0</v>
      </c>
      <c r="U86" t="str">
        <f t="shared" si="3"/>
        <v>575.00 10.00 0045.84</v>
      </c>
    </row>
    <row r="87" spans="1:21">
      <c r="A87">
        <v>575</v>
      </c>
      <c r="B87">
        <v>1</v>
      </c>
      <c r="C87">
        <v>10</v>
      </c>
      <c r="D87">
        <v>57</v>
      </c>
      <c r="E87">
        <v>60</v>
      </c>
      <c r="F87">
        <v>58</v>
      </c>
      <c r="G87">
        <v>59</v>
      </c>
      <c r="H87">
        <v>34.791368526384097</v>
      </c>
      <c r="I87">
        <v>0</v>
      </c>
      <c r="J87">
        <v>47.969838548592001</v>
      </c>
      <c r="K87">
        <v>45.570429702449601</v>
      </c>
      <c r="L87">
        <v>34.992059609018703</v>
      </c>
      <c r="M87">
        <v>1.5954556545191301</v>
      </c>
      <c r="N87">
        <f t="shared" si="2"/>
        <v>1116.818958163391</v>
      </c>
      <c r="O87">
        <v>1.16287461558474</v>
      </c>
      <c r="P87">
        <v>0.81019541199676204</v>
      </c>
      <c r="Q87">
        <v>0.490990727390889</v>
      </c>
      <c r="R87">
        <v>0</v>
      </c>
      <c r="S87">
        <v>0</v>
      </c>
      <c r="T87">
        <v>0</v>
      </c>
      <c r="U87" t="str">
        <f t="shared" si="3"/>
        <v>575.00 10.00 0045.57</v>
      </c>
    </row>
    <row r="88" spans="1:21">
      <c r="A88">
        <v>585</v>
      </c>
      <c r="B88">
        <v>1</v>
      </c>
      <c r="C88">
        <v>10</v>
      </c>
      <c r="D88">
        <v>58</v>
      </c>
      <c r="E88">
        <v>61</v>
      </c>
      <c r="F88">
        <v>59</v>
      </c>
      <c r="G88">
        <v>60</v>
      </c>
      <c r="H88">
        <v>19.8595864607178</v>
      </c>
      <c r="I88">
        <v>0</v>
      </c>
      <c r="J88">
        <v>34.776080281233298</v>
      </c>
      <c r="K88">
        <v>35.881404933373801</v>
      </c>
      <c r="L88">
        <v>-75.555748609178494</v>
      </c>
      <c r="M88">
        <v>1.5954556545191301</v>
      </c>
      <c r="N88">
        <f t="shared" si="2"/>
        <v>1116.818958163391</v>
      </c>
      <c r="O88">
        <v>1.16287461558474</v>
      </c>
      <c r="P88">
        <v>0.81019541199676204</v>
      </c>
      <c r="Q88">
        <v>0.490990727390889</v>
      </c>
      <c r="R88">
        <v>0</v>
      </c>
      <c r="S88">
        <v>0</v>
      </c>
      <c r="T88">
        <v>0</v>
      </c>
      <c r="U88" t="str">
        <f t="shared" si="3"/>
        <v>585.00 10.00 0035.88</v>
      </c>
    </row>
    <row r="89" spans="1:21">
      <c r="A89">
        <v>595</v>
      </c>
      <c r="B89">
        <v>1</v>
      </c>
      <c r="C89">
        <v>10</v>
      </c>
      <c r="D89">
        <v>59</v>
      </c>
      <c r="E89">
        <v>62</v>
      </c>
      <c r="F89">
        <v>60</v>
      </c>
      <c r="G89">
        <v>61</v>
      </c>
      <c r="H89">
        <v>9.8853011289108608</v>
      </c>
      <c r="I89">
        <v>0</v>
      </c>
      <c r="J89">
        <v>29.783213395052499</v>
      </c>
      <c r="K89">
        <v>20.854424936073599</v>
      </c>
      <c r="L89">
        <v>-11.9638851829488</v>
      </c>
      <c r="M89">
        <v>1.90405860191565</v>
      </c>
      <c r="N89">
        <f t="shared" si="2"/>
        <v>1332.8410213409547</v>
      </c>
      <c r="O89">
        <v>1.39477541940375</v>
      </c>
      <c r="P89">
        <v>0.98209822168498095</v>
      </c>
      <c r="Q89">
        <v>0.60141217255356805</v>
      </c>
      <c r="R89">
        <v>0</v>
      </c>
      <c r="S89">
        <v>0</v>
      </c>
      <c r="T89">
        <v>0</v>
      </c>
      <c r="U89" t="str">
        <f t="shared" si="3"/>
        <v>595.00 10.00 0020.85</v>
      </c>
    </row>
    <row r="90" spans="1:21">
      <c r="A90">
        <v>605</v>
      </c>
      <c r="B90">
        <v>1</v>
      </c>
      <c r="C90">
        <v>10</v>
      </c>
      <c r="D90">
        <v>60</v>
      </c>
      <c r="E90">
        <v>63</v>
      </c>
      <c r="F90">
        <v>61</v>
      </c>
      <c r="G90">
        <v>62</v>
      </c>
      <c r="H90">
        <v>27.2723720074972</v>
      </c>
      <c r="I90">
        <v>0</v>
      </c>
      <c r="J90">
        <v>51.860130288411803</v>
      </c>
      <c r="K90">
        <v>33.0422168506839</v>
      </c>
      <c r="L90">
        <v>8.5651400845352104</v>
      </c>
      <c r="M90">
        <v>1.9491540532385301</v>
      </c>
      <c r="N90">
        <f t="shared" si="2"/>
        <v>1364.407837266971</v>
      </c>
      <c r="O90">
        <v>1.4245081361457901</v>
      </c>
      <c r="P90">
        <v>0.99531567537680099</v>
      </c>
      <c r="Q90">
        <v>0.60403272495562299</v>
      </c>
      <c r="R90">
        <v>0</v>
      </c>
      <c r="S90">
        <v>0</v>
      </c>
      <c r="T90">
        <v>0</v>
      </c>
      <c r="U90" t="str">
        <f t="shared" si="3"/>
        <v>605.00 10.00 0033.04</v>
      </c>
    </row>
    <row r="91" spans="1:21">
      <c r="A91">
        <v>615</v>
      </c>
      <c r="B91">
        <v>1</v>
      </c>
      <c r="C91">
        <v>10</v>
      </c>
      <c r="D91">
        <v>61</v>
      </c>
      <c r="E91">
        <v>64</v>
      </c>
      <c r="F91">
        <v>62</v>
      </c>
      <c r="G91">
        <v>63</v>
      </c>
      <c r="H91">
        <v>13.198086325526599</v>
      </c>
      <c r="I91">
        <v>0</v>
      </c>
      <c r="J91">
        <v>36.6156604456406</v>
      </c>
      <c r="K91">
        <v>22.64769256492</v>
      </c>
      <c r="L91">
        <v>34.911868104067601</v>
      </c>
      <c r="M91">
        <v>1.99172701244879</v>
      </c>
      <c r="N91">
        <f t="shared" si="2"/>
        <v>1394.208908714153</v>
      </c>
      <c r="O91">
        <v>1.45981470760373</v>
      </c>
      <c r="P91">
        <v>1.0311876651006799</v>
      </c>
      <c r="Q91">
        <v>0.643763615368797</v>
      </c>
      <c r="R91">
        <v>0</v>
      </c>
      <c r="S91">
        <v>0</v>
      </c>
      <c r="T91">
        <v>0</v>
      </c>
      <c r="U91" t="str">
        <f t="shared" si="3"/>
        <v>615.00 10.00 0022.65</v>
      </c>
    </row>
    <row r="92" spans="1:21">
      <c r="A92">
        <v>615</v>
      </c>
      <c r="B92">
        <v>1</v>
      </c>
      <c r="C92">
        <v>10</v>
      </c>
      <c r="D92">
        <v>61</v>
      </c>
      <c r="E92">
        <v>64</v>
      </c>
      <c r="F92">
        <v>62</v>
      </c>
      <c r="G92">
        <v>63</v>
      </c>
      <c r="H92">
        <v>5.6885556784278997</v>
      </c>
      <c r="I92">
        <v>0</v>
      </c>
      <c r="J92">
        <v>15.8465853482308</v>
      </c>
      <c r="K92">
        <v>22.555174299276899</v>
      </c>
      <c r="L92">
        <v>-15.5744122272952</v>
      </c>
      <c r="M92">
        <v>1.93549795781637</v>
      </c>
      <c r="N92">
        <f t="shared" si="2"/>
        <v>1354.848570471459</v>
      </c>
      <c r="O92">
        <v>1.4223130189986499</v>
      </c>
      <c r="P92">
        <v>1.0017457517795001</v>
      </c>
      <c r="Q92">
        <v>0.62006377064290796</v>
      </c>
      <c r="R92">
        <v>0</v>
      </c>
      <c r="S92">
        <v>0</v>
      </c>
      <c r="T92">
        <v>0</v>
      </c>
      <c r="U92" t="str">
        <f t="shared" si="3"/>
        <v>615.00 10.00 0022.56</v>
      </c>
    </row>
    <row r="93" spans="1:21">
      <c r="A93">
        <v>625</v>
      </c>
      <c r="B93">
        <v>1</v>
      </c>
      <c r="C93">
        <v>10</v>
      </c>
      <c r="D93">
        <v>62</v>
      </c>
      <c r="E93">
        <v>65</v>
      </c>
      <c r="F93">
        <v>63</v>
      </c>
      <c r="G93">
        <v>64</v>
      </c>
      <c r="H93">
        <v>12.525950230464799</v>
      </c>
      <c r="I93">
        <v>0</v>
      </c>
      <c r="J93">
        <v>27.065873938595502</v>
      </c>
      <c r="K93">
        <v>29.078265355507298</v>
      </c>
      <c r="L93">
        <v>-74.274593851507205</v>
      </c>
      <c r="M93">
        <v>1.62475355029518</v>
      </c>
      <c r="N93">
        <f t="shared" si="2"/>
        <v>1137.3274852066259</v>
      </c>
      <c r="O93">
        <v>1.1645806555409299</v>
      </c>
      <c r="P93">
        <v>0.79284797456886402</v>
      </c>
      <c r="Q93">
        <v>0.46332996122801501</v>
      </c>
      <c r="R93">
        <v>0</v>
      </c>
      <c r="S93">
        <v>0</v>
      </c>
      <c r="T93">
        <v>0</v>
      </c>
      <c r="U93" t="str">
        <f t="shared" si="3"/>
        <v>625.00 10.00 0029.08</v>
      </c>
    </row>
    <row r="94" spans="1:21">
      <c r="A94">
        <v>625</v>
      </c>
      <c r="B94">
        <v>1</v>
      </c>
      <c r="C94">
        <v>10</v>
      </c>
      <c r="D94">
        <v>62</v>
      </c>
      <c r="E94">
        <v>65</v>
      </c>
      <c r="F94">
        <v>63</v>
      </c>
      <c r="G94">
        <v>64</v>
      </c>
      <c r="H94">
        <v>8.9402098000426893</v>
      </c>
      <c r="I94">
        <v>0</v>
      </c>
      <c r="J94">
        <v>21.8579658004649</v>
      </c>
      <c r="K94">
        <v>25.6990954105786</v>
      </c>
      <c r="L94">
        <v>-82.711885765291797</v>
      </c>
      <c r="M94">
        <v>1.7436634698050599</v>
      </c>
      <c r="N94">
        <f t="shared" si="2"/>
        <v>1220.5644288635419</v>
      </c>
      <c r="O94">
        <v>1.2495747240363599</v>
      </c>
      <c r="P94">
        <v>0.84904296047627603</v>
      </c>
      <c r="Q94">
        <v>0.48578066627738398</v>
      </c>
      <c r="R94">
        <v>0</v>
      </c>
      <c r="S94">
        <v>0</v>
      </c>
      <c r="T94">
        <v>0</v>
      </c>
      <c r="U94" t="str">
        <f t="shared" si="3"/>
        <v>625.00 10.00 0025.70</v>
      </c>
    </row>
    <row r="95" spans="1:21">
      <c r="A95">
        <v>635</v>
      </c>
      <c r="B95">
        <v>1</v>
      </c>
      <c r="C95">
        <v>10</v>
      </c>
      <c r="D95">
        <v>63</v>
      </c>
      <c r="E95">
        <v>66</v>
      </c>
      <c r="F95">
        <v>64</v>
      </c>
      <c r="G95">
        <v>65</v>
      </c>
      <c r="H95">
        <v>12.9762998225925</v>
      </c>
      <c r="I95">
        <v>0</v>
      </c>
      <c r="J95">
        <v>26.293680352048298</v>
      </c>
      <c r="K95">
        <v>31.008400229722302</v>
      </c>
      <c r="L95">
        <v>8.5154977243273802</v>
      </c>
      <c r="M95">
        <v>1.8524782441615599</v>
      </c>
      <c r="N95">
        <f t="shared" si="2"/>
        <v>1296.7347709130918</v>
      </c>
      <c r="O95">
        <v>1.3561603827276401</v>
      </c>
      <c r="P95">
        <v>0.95038598189486201</v>
      </c>
      <c r="Q95">
        <v>0.58699884228293997</v>
      </c>
      <c r="R95">
        <v>0</v>
      </c>
      <c r="S95">
        <v>0</v>
      </c>
      <c r="T95">
        <v>0</v>
      </c>
      <c r="U95" t="str">
        <f t="shared" si="3"/>
        <v>635.00 10.00 0031.01</v>
      </c>
    </row>
    <row r="96" spans="1:21">
      <c r="A96">
        <v>635</v>
      </c>
      <c r="B96">
        <v>1</v>
      </c>
      <c r="C96">
        <v>10</v>
      </c>
      <c r="D96">
        <v>63</v>
      </c>
      <c r="E96">
        <v>66</v>
      </c>
      <c r="F96">
        <v>64</v>
      </c>
      <c r="G96">
        <v>65</v>
      </c>
      <c r="H96">
        <v>9.5489041734698095</v>
      </c>
      <c r="I96">
        <v>0</v>
      </c>
      <c r="J96">
        <v>20.464107503735502</v>
      </c>
      <c r="K96">
        <v>29.3184222138491</v>
      </c>
      <c r="L96">
        <v>-42.392742668801901</v>
      </c>
      <c r="M96">
        <v>1.9209236460516399</v>
      </c>
      <c r="N96">
        <f t="shared" si="2"/>
        <v>1344.6465522361477</v>
      </c>
      <c r="O96">
        <v>1.3899020100289301</v>
      </c>
      <c r="P96">
        <v>0.95616654646654098</v>
      </c>
      <c r="Q96">
        <v>0.56752124996818198</v>
      </c>
      <c r="R96">
        <v>0</v>
      </c>
      <c r="S96">
        <v>0</v>
      </c>
      <c r="T96">
        <v>0</v>
      </c>
      <c r="U96" t="str">
        <f t="shared" si="3"/>
        <v>635.00 10.00 0029.32</v>
      </c>
    </row>
    <row r="97" spans="1:21">
      <c r="A97">
        <v>645</v>
      </c>
      <c r="B97">
        <v>1</v>
      </c>
      <c r="C97">
        <v>10</v>
      </c>
      <c r="D97">
        <v>64</v>
      </c>
      <c r="E97">
        <v>67</v>
      </c>
      <c r="F97">
        <v>65</v>
      </c>
      <c r="G97">
        <v>66</v>
      </c>
      <c r="H97">
        <v>10.3551461755061</v>
      </c>
      <c r="I97">
        <v>0</v>
      </c>
      <c r="J97">
        <v>26.2350327378802</v>
      </c>
      <c r="K97">
        <v>24.8001605157874</v>
      </c>
      <c r="L97">
        <v>18.285496077537498</v>
      </c>
      <c r="M97">
        <v>1.83186341372061</v>
      </c>
      <c r="N97">
        <f t="shared" si="2"/>
        <v>1282.3043896044271</v>
      </c>
      <c r="O97">
        <v>1.3340721568120399</v>
      </c>
      <c r="P97">
        <v>0.92778080515096895</v>
      </c>
      <c r="Q97">
        <v>0.55733471486187303</v>
      </c>
      <c r="R97">
        <v>0</v>
      </c>
      <c r="S97">
        <v>0</v>
      </c>
      <c r="T97">
        <v>0</v>
      </c>
      <c r="U97" t="str">
        <f t="shared" si="3"/>
        <v>645.00 10.00 0024.80</v>
      </c>
    </row>
    <row r="98" spans="1:21">
      <c r="A98">
        <v>645</v>
      </c>
      <c r="B98">
        <v>1</v>
      </c>
      <c r="C98">
        <v>10</v>
      </c>
      <c r="D98">
        <v>64</v>
      </c>
      <c r="E98">
        <v>67</v>
      </c>
      <c r="F98">
        <v>65</v>
      </c>
      <c r="G98">
        <v>66</v>
      </c>
      <c r="H98">
        <v>7.8548098261155603</v>
      </c>
      <c r="I98">
        <v>0</v>
      </c>
      <c r="J98">
        <v>23.979054512879198</v>
      </c>
      <c r="K98">
        <v>20.581806369234201</v>
      </c>
      <c r="L98">
        <v>17.3862056291572</v>
      </c>
      <c r="M98">
        <v>1.7555045175661801</v>
      </c>
      <c r="N98">
        <f t="shared" si="2"/>
        <v>1228.853162296326</v>
      </c>
      <c r="O98">
        <v>1.2268756397085001</v>
      </c>
      <c r="P98">
        <v>0.80990756512304496</v>
      </c>
      <c r="Q98">
        <v>0.441924137533726</v>
      </c>
      <c r="R98">
        <v>0</v>
      </c>
      <c r="S98">
        <v>0</v>
      </c>
      <c r="T98">
        <v>0</v>
      </c>
      <c r="U98" t="str">
        <f t="shared" si="3"/>
        <v>645.00 10.00 0020.58</v>
      </c>
    </row>
    <row r="99" spans="1:21">
      <c r="A99">
        <v>655</v>
      </c>
      <c r="B99">
        <v>1</v>
      </c>
      <c r="C99">
        <v>10</v>
      </c>
      <c r="D99">
        <v>65</v>
      </c>
      <c r="E99">
        <v>68</v>
      </c>
      <c r="F99">
        <v>66</v>
      </c>
      <c r="G99">
        <v>67</v>
      </c>
      <c r="H99">
        <v>6.7205850876073603</v>
      </c>
      <c r="I99">
        <v>0</v>
      </c>
      <c r="J99">
        <v>29.691332132855798</v>
      </c>
      <c r="K99">
        <v>14.221888492290899</v>
      </c>
      <c r="L99">
        <v>33.0579168824598</v>
      </c>
      <c r="M99">
        <v>1.6939538944410799</v>
      </c>
      <c r="N99">
        <f t="shared" si="2"/>
        <v>1185.7677261087558</v>
      </c>
      <c r="O99">
        <v>1.19980744673329</v>
      </c>
      <c r="P99">
        <v>0.80310036366766402</v>
      </c>
      <c r="Q99">
        <v>0.45227260319031498</v>
      </c>
      <c r="R99">
        <v>0</v>
      </c>
      <c r="S99">
        <v>0</v>
      </c>
      <c r="T99">
        <v>0</v>
      </c>
      <c r="U99" t="str">
        <f t="shared" si="3"/>
        <v>655.00 10.00 0014.22</v>
      </c>
    </row>
    <row r="100" spans="1:21">
      <c r="A100">
        <v>655</v>
      </c>
      <c r="B100">
        <v>1</v>
      </c>
      <c r="C100">
        <v>10</v>
      </c>
      <c r="D100">
        <v>65</v>
      </c>
      <c r="E100">
        <v>68</v>
      </c>
      <c r="F100">
        <v>66</v>
      </c>
      <c r="G100">
        <v>67</v>
      </c>
      <c r="H100">
        <v>5.7222284370838903</v>
      </c>
      <c r="I100">
        <v>0</v>
      </c>
      <c r="J100">
        <v>24.272292583719899</v>
      </c>
      <c r="K100">
        <v>14.812701155525</v>
      </c>
      <c r="L100">
        <v>40.844130148903197</v>
      </c>
      <c r="M100">
        <v>1.8867344836867701</v>
      </c>
      <c r="N100">
        <f t="shared" si="2"/>
        <v>1320.7141385807388</v>
      </c>
      <c r="O100">
        <v>1.3683554120518</v>
      </c>
      <c r="P100">
        <v>0.94469481451162596</v>
      </c>
      <c r="Q100">
        <v>0.559464164718392</v>
      </c>
      <c r="R100">
        <v>0</v>
      </c>
      <c r="S100">
        <v>0</v>
      </c>
      <c r="T100">
        <v>0</v>
      </c>
      <c r="U100" t="str">
        <f t="shared" si="3"/>
        <v>655.00 10.00 0014.81</v>
      </c>
    </row>
    <row r="101" spans="1:21">
      <c r="A101">
        <v>665</v>
      </c>
      <c r="B101">
        <v>1</v>
      </c>
      <c r="C101">
        <v>10</v>
      </c>
      <c r="D101">
        <v>66</v>
      </c>
      <c r="E101">
        <v>69</v>
      </c>
      <c r="F101">
        <v>67</v>
      </c>
      <c r="G101">
        <v>68</v>
      </c>
      <c r="H101">
        <v>6.5336021018296204</v>
      </c>
      <c r="I101">
        <v>0</v>
      </c>
      <c r="J101">
        <v>35.047814226878998</v>
      </c>
      <c r="K101">
        <v>11.713093565101699</v>
      </c>
      <c r="L101">
        <v>-37.3063100690458</v>
      </c>
      <c r="M101">
        <v>15.168192412596101</v>
      </c>
      <c r="N101">
        <f t="shared" si="2"/>
        <v>10617.734688817269</v>
      </c>
      <c r="O101">
        <v>14.7407289032151</v>
      </c>
      <c r="P101">
        <v>14.1820222332424</v>
      </c>
      <c r="Q101">
        <v>13.097420695925299</v>
      </c>
      <c r="R101">
        <v>0</v>
      </c>
      <c r="S101">
        <v>0</v>
      </c>
      <c r="T101">
        <v>0</v>
      </c>
      <c r="U101" t="str">
        <f t="shared" si="3"/>
        <v>665.00 10.00 0011.71</v>
      </c>
    </row>
    <row r="102" spans="1:21">
      <c r="A102">
        <v>665</v>
      </c>
      <c r="B102">
        <v>1</v>
      </c>
      <c r="C102">
        <v>10</v>
      </c>
      <c r="D102">
        <v>66</v>
      </c>
      <c r="E102">
        <v>69</v>
      </c>
      <c r="F102">
        <v>67</v>
      </c>
      <c r="G102">
        <v>68</v>
      </c>
      <c r="H102">
        <v>4.1398867419870502</v>
      </c>
      <c r="I102">
        <v>0</v>
      </c>
      <c r="J102">
        <v>27.701223092083701</v>
      </c>
      <c r="K102">
        <v>9.3900819700896605</v>
      </c>
      <c r="L102">
        <v>-7.5781735907416898</v>
      </c>
      <c r="M102">
        <v>3.45732013673824</v>
      </c>
      <c r="N102">
        <f t="shared" si="2"/>
        <v>2420.1240957167679</v>
      </c>
      <c r="O102">
        <v>3.7295194415207402</v>
      </c>
      <c r="P102">
        <v>3.6277921596937701</v>
      </c>
      <c r="Q102">
        <v>3.3350184966679901</v>
      </c>
      <c r="R102">
        <v>0</v>
      </c>
      <c r="S102">
        <v>0</v>
      </c>
      <c r="T102">
        <v>0</v>
      </c>
      <c r="U102" t="str">
        <f t="shared" si="3"/>
        <v>665.00 10.00 0009.39</v>
      </c>
    </row>
    <row r="103" spans="1:21">
      <c r="A103">
        <v>675</v>
      </c>
      <c r="B103">
        <v>1</v>
      </c>
      <c r="C103">
        <v>10</v>
      </c>
      <c r="D103">
        <v>67</v>
      </c>
      <c r="E103">
        <v>70</v>
      </c>
      <c r="F103">
        <v>68</v>
      </c>
      <c r="G103">
        <v>69</v>
      </c>
      <c r="H103">
        <v>6.0850339176274204</v>
      </c>
      <c r="I103">
        <v>0</v>
      </c>
      <c r="J103">
        <v>31.2943669201182</v>
      </c>
      <c r="K103">
        <v>12.2173411599987</v>
      </c>
      <c r="L103">
        <v>69.262472046339198</v>
      </c>
      <c r="M103">
        <v>9.3427160493827106</v>
      </c>
      <c r="N103">
        <f t="shared" si="2"/>
        <v>6539.9012345678975</v>
      </c>
      <c r="O103">
        <v>9.1983602344835003</v>
      </c>
      <c r="P103">
        <v>8.8148894183182591</v>
      </c>
      <c r="Q103">
        <v>8.0516822579778893</v>
      </c>
      <c r="R103">
        <v>0</v>
      </c>
      <c r="S103">
        <v>0</v>
      </c>
      <c r="T103">
        <v>0</v>
      </c>
      <c r="U103" t="str">
        <f t="shared" si="3"/>
        <v>675.00 10.00 0012.22</v>
      </c>
    </row>
    <row r="104" spans="1:21">
      <c r="A104">
        <v>675</v>
      </c>
      <c r="B104">
        <v>1</v>
      </c>
      <c r="C104">
        <v>10</v>
      </c>
      <c r="D104">
        <v>67</v>
      </c>
      <c r="E104">
        <v>70</v>
      </c>
      <c r="F104">
        <v>68</v>
      </c>
      <c r="G104">
        <v>69</v>
      </c>
      <c r="H104">
        <v>5.9650735596914997</v>
      </c>
      <c r="I104">
        <v>0</v>
      </c>
      <c r="J104">
        <v>28.156719562122898</v>
      </c>
      <c r="K104">
        <v>13.3110899030005</v>
      </c>
      <c r="L104">
        <v>46.054668649178801</v>
      </c>
      <c r="M104">
        <v>9.3427160493827106</v>
      </c>
      <c r="N104">
        <f t="shared" si="2"/>
        <v>6539.9012345678975</v>
      </c>
      <c r="O104">
        <v>9.1983602344835003</v>
      </c>
      <c r="P104">
        <v>8.8148894183182591</v>
      </c>
      <c r="Q104">
        <v>8.0516822579778893</v>
      </c>
      <c r="R104">
        <v>0</v>
      </c>
      <c r="S104">
        <v>0</v>
      </c>
      <c r="T104">
        <v>0</v>
      </c>
      <c r="U104" t="str">
        <f t="shared" si="3"/>
        <v>675.00 10.00 0013.31</v>
      </c>
    </row>
    <row r="105" spans="1:21">
      <c r="A105">
        <v>685</v>
      </c>
      <c r="B105">
        <v>1</v>
      </c>
      <c r="C105">
        <v>10</v>
      </c>
      <c r="D105">
        <v>68</v>
      </c>
      <c r="E105">
        <v>71</v>
      </c>
      <c r="F105">
        <v>69</v>
      </c>
      <c r="G105">
        <v>70</v>
      </c>
      <c r="H105">
        <v>2.2611632244370199</v>
      </c>
      <c r="I105">
        <v>0</v>
      </c>
      <c r="J105">
        <v>19.449503778626699</v>
      </c>
      <c r="K105">
        <v>7.30471466553821</v>
      </c>
      <c r="L105">
        <v>-71.087936190473897</v>
      </c>
      <c r="M105">
        <v>9.1442718018940905</v>
      </c>
      <c r="N105">
        <f t="shared" si="2"/>
        <v>6400.9902613258628</v>
      </c>
      <c r="O105">
        <v>8.2100566796579297</v>
      </c>
      <c r="P105">
        <v>7.57339988891973</v>
      </c>
      <c r="Q105">
        <v>6.7814592019458404</v>
      </c>
      <c r="R105">
        <v>0</v>
      </c>
      <c r="S105">
        <v>0</v>
      </c>
      <c r="T105">
        <v>0</v>
      </c>
      <c r="U105" t="str">
        <f t="shared" si="3"/>
        <v>685.00 10.00 0007.30</v>
      </c>
    </row>
    <row r="106" spans="1:21">
      <c r="A106">
        <v>685</v>
      </c>
      <c r="B106">
        <v>1</v>
      </c>
      <c r="C106">
        <v>10</v>
      </c>
      <c r="D106">
        <v>68</v>
      </c>
      <c r="E106">
        <v>71</v>
      </c>
      <c r="F106">
        <v>69</v>
      </c>
      <c r="G106">
        <v>70</v>
      </c>
      <c r="H106">
        <v>4.2810938231336202</v>
      </c>
      <c r="I106">
        <v>0</v>
      </c>
      <c r="J106">
        <v>23.496189156228201</v>
      </c>
      <c r="K106">
        <v>11.448199377915</v>
      </c>
      <c r="L106">
        <v>-24.376384556452699</v>
      </c>
      <c r="M106">
        <v>9.1442718018940905</v>
      </c>
      <c r="N106">
        <f t="shared" si="2"/>
        <v>6400.9902613258628</v>
      </c>
      <c r="O106">
        <v>8.2100566796579297</v>
      </c>
      <c r="P106">
        <v>7.57339988891973</v>
      </c>
      <c r="Q106">
        <v>6.7814592019458404</v>
      </c>
      <c r="R106">
        <v>0</v>
      </c>
      <c r="S106">
        <v>0</v>
      </c>
      <c r="T106">
        <v>0</v>
      </c>
      <c r="U106" t="str">
        <f t="shared" si="3"/>
        <v>685.00 10.00 0011.45</v>
      </c>
    </row>
    <row r="107" spans="1:21">
      <c r="A107">
        <v>695</v>
      </c>
      <c r="B107">
        <v>1</v>
      </c>
      <c r="C107">
        <v>10</v>
      </c>
      <c r="D107">
        <v>69</v>
      </c>
      <c r="E107">
        <v>72</v>
      </c>
      <c r="F107">
        <v>70</v>
      </c>
      <c r="G107">
        <v>71</v>
      </c>
      <c r="H107">
        <v>26.877625490590201</v>
      </c>
      <c r="I107">
        <v>0</v>
      </c>
      <c r="J107">
        <v>116.26107540644399</v>
      </c>
      <c r="K107">
        <v>14.525678606013599</v>
      </c>
      <c r="L107">
        <v>-16.973944920846701</v>
      </c>
      <c r="M107">
        <v>0.38586190833918799</v>
      </c>
      <c r="N107">
        <f t="shared" si="2"/>
        <v>270.10333583743159</v>
      </c>
      <c r="O107">
        <v>0.53218632384737796</v>
      </c>
      <c r="P107">
        <v>0.82663037876523104</v>
      </c>
      <c r="Q107">
        <v>1.22330572631</v>
      </c>
      <c r="R107">
        <v>0</v>
      </c>
      <c r="S107">
        <v>0</v>
      </c>
      <c r="T107">
        <v>0</v>
      </c>
      <c r="U107" t="str">
        <f t="shared" si="3"/>
        <v>695.00 10.00 0014.53</v>
      </c>
    </row>
    <row r="108" spans="1:21">
      <c r="A108">
        <v>695</v>
      </c>
      <c r="B108">
        <v>1</v>
      </c>
      <c r="C108">
        <v>10</v>
      </c>
      <c r="D108">
        <v>69</v>
      </c>
      <c r="E108">
        <v>72</v>
      </c>
      <c r="F108">
        <v>70</v>
      </c>
      <c r="G108">
        <v>71</v>
      </c>
      <c r="H108">
        <v>24.3176356431754</v>
      </c>
      <c r="I108">
        <v>0</v>
      </c>
      <c r="J108">
        <v>104.77005287043301</v>
      </c>
      <c r="K108">
        <v>14.583576775273899</v>
      </c>
      <c r="L108">
        <v>-80.8674811514163</v>
      </c>
      <c r="M108">
        <v>0.38586190833918799</v>
      </c>
      <c r="N108">
        <f t="shared" si="2"/>
        <v>270.10333583743159</v>
      </c>
      <c r="O108">
        <v>0.53218632384737796</v>
      </c>
      <c r="P108">
        <v>0.82663037876523104</v>
      </c>
      <c r="Q108">
        <v>1.22330572631</v>
      </c>
      <c r="R108">
        <v>0</v>
      </c>
      <c r="S108">
        <v>0</v>
      </c>
      <c r="T108">
        <v>0</v>
      </c>
      <c r="U108" t="str">
        <f t="shared" si="3"/>
        <v>695.00 10.00 0014.58</v>
      </c>
    </row>
    <row r="109" spans="1:21">
      <c r="A109">
        <v>705</v>
      </c>
      <c r="B109">
        <v>1</v>
      </c>
      <c r="C109">
        <v>10</v>
      </c>
      <c r="D109">
        <v>70</v>
      </c>
      <c r="E109">
        <v>73</v>
      </c>
      <c r="F109">
        <v>71</v>
      </c>
      <c r="G109">
        <v>72</v>
      </c>
      <c r="H109">
        <v>7.9845256151531503</v>
      </c>
      <c r="I109">
        <v>0</v>
      </c>
      <c r="J109">
        <v>45.262273694496301</v>
      </c>
      <c r="K109">
        <v>11.0839005500578</v>
      </c>
      <c r="L109">
        <v>-54.005236314341097</v>
      </c>
      <c r="M109">
        <v>0.38586190833918799</v>
      </c>
      <c r="N109">
        <f t="shared" si="2"/>
        <v>270.10333583743159</v>
      </c>
      <c r="O109">
        <v>0.53218632384737796</v>
      </c>
      <c r="P109">
        <v>0.82663037876523104</v>
      </c>
      <c r="Q109">
        <v>1.22330572631</v>
      </c>
      <c r="R109">
        <v>0</v>
      </c>
      <c r="S109">
        <v>0</v>
      </c>
      <c r="T109">
        <v>0</v>
      </c>
      <c r="U109" t="str">
        <f t="shared" si="3"/>
        <v>705.00 10.00 0011.08</v>
      </c>
    </row>
    <row r="110" spans="1:21">
      <c r="A110">
        <v>705</v>
      </c>
      <c r="B110">
        <v>1</v>
      </c>
      <c r="C110">
        <v>10</v>
      </c>
      <c r="D110">
        <v>70</v>
      </c>
      <c r="E110">
        <v>73</v>
      </c>
      <c r="F110">
        <v>71</v>
      </c>
      <c r="G110">
        <v>72</v>
      </c>
      <c r="H110">
        <v>7.4753092699085197</v>
      </c>
      <c r="I110">
        <v>0</v>
      </c>
      <c r="J110">
        <v>39.583229722548303</v>
      </c>
      <c r="K110">
        <v>11.865821384594399</v>
      </c>
      <c r="L110">
        <v>22.0926832411688</v>
      </c>
      <c r="M110">
        <v>7.2803939313876196</v>
      </c>
      <c r="N110">
        <f t="shared" si="2"/>
        <v>5096.2757519713332</v>
      </c>
      <c r="O110">
        <v>7.5819995125164201</v>
      </c>
      <c r="P110">
        <v>7.3611659751346199</v>
      </c>
      <c r="Q110">
        <v>6.6828981122105402</v>
      </c>
      <c r="R110">
        <v>0</v>
      </c>
      <c r="S110">
        <v>0</v>
      </c>
      <c r="T110">
        <v>0</v>
      </c>
      <c r="U110" t="str">
        <f t="shared" si="3"/>
        <v>705.00 10.00 0011.87</v>
      </c>
    </row>
    <row r="111" spans="1:21">
      <c r="A111">
        <v>715</v>
      </c>
      <c r="B111">
        <v>1</v>
      </c>
      <c r="C111">
        <v>10</v>
      </c>
      <c r="D111">
        <v>71</v>
      </c>
      <c r="E111">
        <v>74</v>
      </c>
      <c r="F111">
        <v>72</v>
      </c>
      <c r="G111">
        <v>73</v>
      </c>
      <c r="H111">
        <v>4.1928375329525398</v>
      </c>
      <c r="I111">
        <v>0</v>
      </c>
      <c r="J111">
        <v>25.7717165859519</v>
      </c>
      <c r="K111">
        <v>10.222204289177499</v>
      </c>
      <c r="L111">
        <v>-28.424146234937201</v>
      </c>
      <c r="M111">
        <v>7.2803939313876196</v>
      </c>
      <c r="N111">
        <f t="shared" si="2"/>
        <v>5096.2757519713332</v>
      </c>
      <c r="O111">
        <v>7.5819995125164201</v>
      </c>
      <c r="P111">
        <v>7.3611659751346199</v>
      </c>
      <c r="Q111">
        <v>6.6828981122105402</v>
      </c>
      <c r="R111">
        <v>0</v>
      </c>
      <c r="S111">
        <v>0</v>
      </c>
      <c r="T111">
        <v>0</v>
      </c>
      <c r="U111" t="str">
        <f t="shared" si="3"/>
        <v>715.00 10.00 0010.22</v>
      </c>
    </row>
    <row r="112" spans="1:21">
      <c r="A112">
        <v>715</v>
      </c>
      <c r="B112">
        <v>1</v>
      </c>
      <c r="C112">
        <v>10</v>
      </c>
      <c r="D112">
        <v>71</v>
      </c>
      <c r="E112">
        <v>74</v>
      </c>
      <c r="F112">
        <v>72</v>
      </c>
      <c r="G112">
        <v>73</v>
      </c>
      <c r="H112">
        <v>2.3783782209475501</v>
      </c>
      <c r="I112">
        <v>0</v>
      </c>
      <c r="J112">
        <v>14.5563378365317</v>
      </c>
      <c r="K112">
        <v>10.266174954575099</v>
      </c>
      <c r="L112">
        <v>-39.320644300555799</v>
      </c>
      <c r="M112">
        <v>1.09667662779548</v>
      </c>
      <c r="N112">
        <f t="shared" si="2"/>
        <v>767.67363945683599</v>
      </c>
      <c r="O112">
        <v>0.56463050217757405</v>
      </c>
      <c r="P112">
        <v>1.8617372540004999E-2</v>
      </c>
      <c r="Q112">
        <v>0.73598999124000597</v>
      </c>
      <c r="R112">
        <v>0</v>
      </c>
      <c r="S112">
        <v>0</v>
      </c>
      <c r="T112">
        <v>0</v>
      </c>
      <c r="U112" t="str">
        <f t="shared" si="3"/>
        <v>715.00 10.00 0010.27</v>
      </c>
    </row>
    <row r="113" spans="1:21">
      <c r="A113">
        <v>725</v>
      </c>
      <c r="B113">
        <v>1</v>
      </c>
      <c r="C113">
        <v>10</v>
      </c>
      <c r="D113">
        <v>72</v>
      </c>
      <c r="E113">
        <v>75</v>
      </c>
      <c r="F113">
        <v>73</v>
      </c>
      <c r="G113">
        <v>74</v>
      </c>
      <c r="H113">
        <v>4.6721540590584798</v>
      </c>
      <c r="I113">
        <v>0</v>
      </c>
      <c r="J113">
        <v>25.603593425336602</v>
      </c>
      <c r="K113">
        <v>11.4655819005881</v>
      </c>
      <c r="L113">
        <v>-0.58432876607708095</v>
      </c>
      <c r="M113">
        <v>1.09667662779548</v>
      </c>
      <c r="N113">
        <f t="shared" si="2"/>
        <v>767.67363945683599</v>
      </c>
      <c r="O113">
        <v>0.56463050217757405</v>
      </c>
      <c r="P113">
        <v>1.8617372540004999E-2</v>
      </c>
      <c r="Q113">
        <v>0.73598999124000597</v>
      </c>
      <c r="R113">
        <v>0</v>
      </c>
      <c r="S113">
        <v>0</v>
      </c>
      <c r="T113">
        <v>0</v>
      </c>
      <c r="U113" t="str">
        <f t="shared" si="3"/>
        <v>725.00 10.00 0011.47</v>
      </c>
    </row>
    <row r="114" spans="1:21">
      <c r="A114">
        <v>725</v>
      </c>
      <c r="B114">
        <v>1</v>
      </c>
      <c r="C114">
        <v>10</v>
      </c>
      <c r="D114">
        <v>72</v>
      </c>
      <c r="E114">
        <v>75</v>
      </c>
      <c r="F114">
        <v>73</v>
      </c>
      <c r="G114">
        <v>74</v>
      </c>
      <c r="H114">
        <v>7.5010239638872598</v>
      </c>
      <c r="I114">
        <v>0</v>
      </c>
      <c r="J114">
        <v>39.614508450104701</v>
      </c>
      <c r="K114">
        <v>11.897238007650699</v>
      </c>
      <c r="L114">
        <v>-24.097623610670201</v>
      </c>
      <c r="M114">
        <v>4.7044849038853096</v>
      </c>
      <c r="N114">
        <f t="shared" si="2"/>
        <v>3293.1394327197163</v>
      </c>
      <c r="O114">
        <v>4.2296290289463503</v>
      </c>
      <c r="P114">
        <v>3.7609416711231298</v>
      </c>
      <c r="Q114">
        <v>3.2437949139428102</v>
      </c>
      <c r="R114">
        <v>0</v>
      </c>
      <c r="S114">
        <v>0</v>
      </c>
      <c r="T114">
        <v>0</v>
      </c>
      <c r="U114" t="str">
        <f t="shared" si="3"/>
        <v>725.00 10.00 0011.90</v>
      </c>
    </row>
    <row r="115" spans="1:21">
      <c r="A115">
        <v>735</v>
      </c>
      <c r="B115">
        <v>1</v>
      </c>
      <c r="C115">
        <v>10</v>
      </c>
      <c r="D115">
        <v>73</v>
      </c>
      <c r="E115">
        <v>76</v>
      </c>
      <c r="F115">
        <v>74</v>
      </c>
      <c r="G115">
        <v>75</v>
      </c>
      <c r="H115">
        <v>2.94797189521173</v>
      </c>
      <c r="I115">
        <v>0</v>
      </c>
      <c r="J115">
        <v>19.691913917188302</v>
      </c>
      <c r="K115">
        <v>9.4062231715348705</v>
      </c>
      <c r="L115">
        <v>-4.0726592314503396</v>
      </c>
      <c r="M115">
        <v>4.7044849038853096</v>
      </c>
      <c r="N115">
        <f t="shared" si="2"/>
        <v>3293.1394327197163</v>
      </c>
      <c r="O115">
        <v>4.2296290289463503</v>
      </c>
      <c r="P115">
        <v>3.7609416711231298</v>
      </c>
      <c r="Q115">
        <v>3.2437949139428102</v>
      </c>
      <c r="R115">
        <v>0</v>
      </c>
      <c r="S115">
        <v>0</v>
      </c>
      <c r="T115">
        <v>0</v>
      </c>
      <c r="U115" t="str">
        <f t="shared" si="3"/>
        <v>735.00 10.00 0009.41</v>
      </c>
    </row>
    <row r="116" spans="1:21">
      <c r="A116">
        <v>735</v>
      </c>
      <c r="B116">
        <v>1</v>
      </c>
      <c r="C116">
        <v>10</v>
      </c>
      <c r="D116">
        <v>73</v>
      </c>
      <c r="E116">
        <v>76</v>
      </c>
      <c r="F116">
        <v>74</v>
      </c>
      <c r="G116">
        <v>75</v>
      </c>
      <c r="H116">
        <v>3.7931942633500699</v>
      </c>
      <c r="I116">
        <v>0</v>
      </c>
      <c r="J116">
        <v>25.900741337121801</v>
      </c>
      <c r="K116">
        <v>9.2017993433262397</v>
      </c>
      <c r="L116">
        <v>35.154351940467301</v>
      </c>
      <c r="M116">
        <v>4.7044849038853096</v>
      </c>
      <c r="N116">
        <f t="shared" si="2"/>
        <v>3293.1394327197163</v>
      </c>
      <c r="O116">
        <v>4.2296290289463503</v>
      </c>
      <c r="P116">
        <v>3.7609416711231298</v>
      </c>
      <c r="Q116">
        <v>3.2437949139428102</v>
      </c>
      <c r="R116">
        <v>0</v>
      </c>
      <c r="S116">
        <v>0</v>
      </c>
      <c r="T116">
        <v>0</v>
      </c>
      <c r="U116" t="str">
        <f t="shared" si="3"/>
        <v>735.00 10.00 0009.20</v>
      </c>
    </row>
    <row r="117" spans="1:21">
      <c r="A117">
        <v>745</v>
      </c>
      <c r="B117">
        <v>1</v>
      </c>
      <c r="C117">
        <v>10</v>
      </c>
      <c r="D117">
        <v>74</v>
      </c>
      <c r="E117">
        <v>77</v>
      </c>
      <c r="F117">
        <v>75</v>
      </c>
      <c r="G117">
        <v>76</v>
      </c>
      <c r="H117">
        <v>1.9033113308132401</v>
      </c>
      <c r="I117">
        <v>0</v>
      </c>
      <c r="J117">
        <v>23.1736272783034</v>
      </c>
      <c r="K117">
        <v>5.1605463595035799</v>
      </c>
      <c r="L117">
        <v>-45.081067406210501</v>
      </c>
      <c r="M117">
        <v>1.6663049867258499</v>
      </c>
      <c r="N117">
        <f t="shared" si="2"/>
        <v>1166.413490708095</v>
      </c>
      <c r="O117">
        <v>1.01402103977196</v>
      </c>
      <c r="P117">
        <v>0.48592512492857798</v>
      </c>
      <c r="Q117">
        <v>1.7662148298035502E-2</v>
      </c>
      <c r="R117">
        <v>0</v>
      </c>
      <c r="S117">
        <v>0</v>
      </c>
      <c r="T117">
        <v>0</v>
      </c>
      <c r="U117" t="str">
        <f t="shared" si="3"/>
        <v>745.00 10.00 0005.16</v>
      </c>
    </row>
    <row r="118" spans="1:21">
      <c r="A118">
        <v>745</v>
      </c>
      <c r="B118">
        <v>1</v>
      </c>
      <c r="C118">
        <v>10</v>
      </c>
      <c r="D118">
        <v>74</v>
      </c>
      <c r="E118">
        <v>77</v>
      </c>
      <c r="F118">
        <v>75</v>
      </c>
      <c r="G118">
        <v>76</v>
      </c>
      <c r="H118">
        <v>5.9333822369934204</v>
      </c>
      <c r="I118">
        <v>0</v>
      </c>
      <c r="J118">
        <v>26.1353317937944</v>
      </c>
      <c r="K118">
        <v>14.2644219662095</v>
      </c>
      <c r="L118">
        <v>31.9772408871662</v>
      </c>
      <c r="M118">
        <v>1.6663049867258499</v>
      </c>
      <c r="N118">
        <f t="shared" si="2"/>
        <v>1166.413490708095</v>
      </c>
      <c r="O118">
        <v>1.01402103977196</v>
      </c>
      <c r="P118">
        <v>0.48592512492857798</v>
      </c>
      <c r="Q118">
        <v>1.7662148298035502E-2</v>
      </c>
      <c r="R118">
        <v>0</v>
      </c>
      <c r="S118">
        <v>0</v>
      </c>
      <c r="T118">
        <v>0</v>
      </c>
      <c r="U118" t="str">
        <f t="shared" si="3"/>
        <v>745.00 10.00 0014.26</v>
      </c>
    </row>
    <row r="119" spans="1:21">
      <c r="A119">
        <v>755</v>
      </c>
      <c r="B119">
        <v>1</v>
      </c>
      <c r="C119">
        <v>10</v>
      </c>
      <c r="D119">
        <v>75</v>
      </c>
      <c r="E119">
        <v>78</v>
      </c>
      <c r="F119">
        <v>76</v>
      </c>
      <c r="G119">
        <v>77</v>
      </c>
      <c r="H119">
        <v>2.9526362130169401</v>
      </c>
      <c r="I119">
        <v>0</v>
      </c>
      <c r="J119">
        <v>15.6276342553364</v>
      </c>
      <c r="K119">
        <v>11.8712532990971</v>
      </c>
      <c r="L119">
        <v>58.186497755353798</v>
      </c>
      <c r="M119">
        <v>2.4772108754314899</v>
      </c>
      <c r="N119">
        <f t="shared" si="2"/>
        <v>1734.047612802043</v>
      </c>
      <c r="O119">
        <v>1.8910745418572401</v>
      </c>
      <c r="P119">
        <v>1.3924734351149299</v>
      </c>
      <c r="Q119">
        <v>0.923768608256197</v>
      </c>
      <c r="R119">
        <v>0</v>
      </c>
      <c r="S119">
        <v>0</v>
      </c>
      <c r="T119">
        <v>0</v>
      </c>
      <c r="U119" t="str">
        <f t="shared" si="3"/>
        <v>755.00 10.00 0011.87</v>
      </c>
    </row>
    <row r="120" spans="1:21">
      <c r="A120">
        <v>755</v>
      </c>
      <c r="B120">
        <v>1</v>
      </c>
      <c r="C120">
        <v>10</v>
      </c>
      <c r="D120">
        <v>75</v>
      </c>
      <c r="E120">
        <v>78</v>
      </c>
      <c r="F120">
        <v>76</v>
      </c>
      <c r="G120">
        <v>77</v>
      </c>
      <c r="H120">
        <v>3.7353029463362102</v>
      </c>
      <c r="I120">
        <v>0</v>
      </c>
      <c r="J120">
        <v>22.379929566561302</v>
      </c>
      <c r="K120">
        <v>10.486896538473101</v>
      </c>
      <c r="L120">
        <v>52.458533115988899</v>
      </c>
      <c r="M120">
        <v>2.4772108754314899</v>
      </c>
      <c r="N120">
        <f t="shared" si="2"/>
        <v>1734.047612802043</v>
      </c>
      <c r="O120">
        <v>1.8910745418572401</v>
      </c>
      <c r="P120">
        <v>1.3924734351149299</v>
      </c>
      <c r="Q120">
        <v>0.923768608256197</v>
      </c>
      <c r="R120">
        <v>0</v>
      </c>
      <c r="S120">
        <v>0</v>
      </c>
      <c r="T120">
        <v>0</v>
      </c>
      <c r="U120" t="str">
        <f t="shared" si="3"/>
        <v>755.00 10.00 0010.49</v>
      </c>
    </row>
    <row r="121" spans="1:21">
      <c r="A121">
        <v>765</v>
      </c>
      <c r="B121">
        <v>1</v>
      </c>
      <c r="C121">
        <v>10</v>
      </c>
      <c r="D121">
        <v>76</v>
      </c>
      <c r="E121">
        <v>79</v>
      </c>
      <c r="F121">
        <v>77</v>
      </c>
      <c r="G121">
        <v>78</v>
      </c>
      <c r="H121">
        <v>1.26041930310886</v>
      </c>
      <c r="I121">
        <v>0</v>
      </c>
      <c r="J121">
        <v>15.402818401025201</v>
      </c>
      <c r="K121">
        <v>5.1415577590994896</v>
      </c>
      <c r="L121">
        <v>-42.824249338300703</v>
      </c>
      <c r="M121">
        <v>2.4772108754314899</v>
      </c>
      <c r="N121">
        <f t="shared" si="2"/>
        <v>1734.047612802043</v>
      </c>
      <c r="O121">
        <v>1.8910745418572401</v>
      </c>
      <c r="P121">
        <v>1.3924734351149299</v>
      </c>
      <c r="Q121">
        <v>0.923768608256197</v>
      </c>
      <c r="R121">
        <v>0</v>
      </c>
      <c r="S121">
        <v>0</v>
      </c>
      <c r="T121">
        <v>0</v>
      </c>
      <c r="U121" t="str">
        <f t="shared" si="3"/>
        <v>765.00 10.00 0005.14</v>
      </c>
    </row>
    <row r="122" spans="1:21">
      <c r="A122">
        <v>765</v>
      </c>
      <c r="B122">
        <v>1</v>
      </c>
      <c r="C122">
        <v>10</v>
      </c>
      <c r="D122">
        <v>76</v>
      </c>
      <c r="E122">
        <v>79</v>
      </c>
      <c r="F122">
        <v>77</v>
      </c>
      <c r="G122">
        <v>78</v>
      </c>
      <c r="H122">
        <v>5.2666497423011798</v>
      </c>
      <c r="I122">
        <v>0</v>
      </c>
      <c r="J122">
        <v>34.643145689118903</v>
      </c>
      <c r="K122">
        <v>9.55205874658248</v>
      </c>
      <c r="L122">
        <v>-15.9371833211216</v>
      </c>
      <c r="M122">
        <v>1.2326452108238299</v>
      </c>
      <c r="N122">
        <f t="shared" si="2"/>
        <v>862.85164757668099</v>
      </c>
      <c r="O122">
        <v>0.68523131934913795</v>
      </c>
      <c r="P122">
        <v>0.25709906187411802</v>
      </c>
      <c r="Q122">
        <v>8.5310024296344503E-2</v>
      </c>
      <c r="R122">
        <v>0</v>
      </c>
      <c r="S122">
        <v>0</v>
      </c>
      <c r="T122">
        <v>0</v>
      </c>
      <c r="U122" t="str">
        <f t="shared" si="3"/>
        <v>765.00 10.00 0009.55</v>
      </c>
    </row>
    <row r="123" spans="1:21">
      <c r="A123">
        <v>775</v>
      </c>
      <c r="B123">
        <v>1</v>
      </c>
      <c r="C123">
        <v>10</v>
      </c>
      <c r="D123">
        <v>77</v>
      </c>
      <c r="E123">
        <v>80</v>
      </c>
      <c r="F123">
        <v>78</v>
      </c>
      <c r="G123">
        <v>79</v>
      </c>
      <c r="H123">
        <v>6.6142918550283101</v>
      </c>
      <c r="I123">
        <v>0</v>
      </c>
      <c r="J123">
        <v>38.343810143128302</v>
      </c>
      <c r="K123">
        <v>10.8384694285159</v>
      </c>
      <c r="L123">
        <v>-38.948326598997099</v>
      </c>
      <c r="M123">
        <v>1.2326452108238299</v>
      </c>
      <c r="N123">
        <f t="shared" si="2"/>
        <v>862.85164757668099</v>
      </c>
      <c r="O123">
        <v>0.68523131934913795</v>
      </c>
      <c r="P123">
        <v>0.25709906187411802</v>
      </c>
      <c r="Q123">
        <v>8.5310024296344503E-2</v>
      </c>
      <c r="R123">
        <v>0</v>
      </c>
      <c r="S123">
        <v>0</v>
      </c>
      <c r="T123">
        <v>0</v>
      </c>
      <c r="U123" t="str">
        <f t="shared" si="3"/>
        <v>775.00 10.00 0010.84</v>
      </c>
    </row>
    <row r="124" spans="1:21">
      <c r="A124">
        <v>775</v>
      </c>
      <c r="B124">
        <v>1</v>
      </c>
      <c r="C124">
        <v>10</v>
      </c>
      <c r="D124">
        <v>77</v>
      </c>
      <c r="E124">
        <v>80</v>
      </c>
      <c r="F124">
        <v>78</v>
      </c>
      <c r="G124">
        <v>79</v>
      </c>
      <c r="H124">
        <v>6.5989536401081503</v>
      </c>
      <c r="I124">
        <v>0</v>
      </c>
      <c r="J124">
        <v>40.605653129546198</v>
      </c>
      <c r="K124">
        <v>10.211003975729</v>
      </c>
      <c r="L124">
        <v>-46.364131485428302</v>
      </c>
      <c r="M124">
        <v>2.7509220192672301</v>
      </c>
      <c r="N124">
        <f t="shared" si="2"/>
        <v>1925.645413487061</v>
      </c>
      <c r="O124">
        <v>2.1742633970457699</v>
      </c>
      <c r="P124">
        <v>1.67389891567208</v>
      </c>
      <c r="Q124">
        <v>1.1871381031427899</v>
      </c>
      <c r="R124">
        <v>0</v>
      </c>
      <c r="S124">
        <v>0</v>
      </c>
      <c r="T124">
        <v>0</v>
      </c>
      <c r="U124" t="str">
        <f t="shared" si="3"/>
        <v>775.00 10.00 0010.21</v>
      </c>
    </row>
    <row r="125" spans="1:21">
      <c r="A125">
        <v>785</v>
      </c>
      <c r="B125">
        <v>1</v>
      </c>
      <c r="C125">
        <v>10</v>
      </c>
      <c r="D125">
        <v>78</v>
      </c>
      <c r="E125">
        <v>81</v>
      </c>
      <c r="F125">
        <v>79</v>
      </c>
      <c r="G125">
        <v>80</v>
      </c>
      <c r="H125">
        <v>2.8672629572077</v>
      </c>
      <c r="I125">
        <v>0</v>
      </c>
      <c r="J125">
        <v>19.248146969982699</v>
      </c>
      <c r="K125">
        <v>9.3596253772598192</v>
      </c>
      <c r="L125">
        <v>26.8869896443172</v>
      </c>
      <c r="M125">
        <v>2.7509220192672301</v>
      </c>
      <c r="N125">
        <f t="shared" si="2"/>
        <v>1925.645413487061</v>
      </c>
      <c r="O125">
        <v>2.1742633970457699</v>
      </c>
      <c r="P125">
        <v>1.67389891567208</v>
      </c>
      <c r="Q125">
        <v>1.1871381031427899</v>
      </c>
      <c r="R125">
        <v>0</v>
      </c>
      <c r="S125">
        <v>0</v>
      </c>
      <c r="T125">
        <v>0</v>
      </c>
      <c r="U125" t="str">
        <f t="shared" si="3"/>
        <v>785.00 10.00 0009.36</v>
      </c>
    </row>
    <row r="126" spans="1:21">
      <c r="A126">
        <v>785</v>
      </c>
      <c r="B126">
        <v>1</v>
      </c>
      <c r="C126">
        <v>10</v>
      </c>
      <c r="D126">
        <v>78</v>
      </c>
      <c r="E126">
        <v>81</v>
      </c>
      <c r="F126">
        <v>79</v>
      </c>
      <c r="G126">
        <v>80</v>
      </c>
      <c r="H126">
        <v>3.2700916928710901</v>
      </c>
      <c r="I126">
        <v>0</v>
      </c>
      <c r="J126">
        <v>23.1931764830261</v>
      </c>
      <c r="K126">
        <v>8.8588952413717994</v>
      </c>
      <c r="L126">
        <v>22.930875400062501</v>
      </c>
      <c r="M126">
        <v>1.2151000735748301</v>
      </c>
      <c r="N126">
        <f t="shared" si="2"/>
        <v>850.57005150238103</v>
      </c>
      <c r="O126">
        <v>0.75190459272199395</v>
      </c>
      <c r="P126">
        <v>0.38199750160330198</v>
      </c>
      <c r="Q126">
        <v>6.4902676628777703E-2</v>
      </c>
      <c r="R126">
        <v>0</v>
      </c>
      <c r="S126">
        <v>0</v>
      </c>
      <c r="T126">
        <v>0</v>
      </c>
      <c r="U126" t="str">
        <f t="shared" si="3"/>
        <v>785.00 10.00 0008.86</v>
      </c>
    </row>
    <row r="127" spans="1:21">
      <c r="A127">
        <v>795</v>
      </c>
      <c r="B127">
        <v>1</v>
      </c>
      <c r="C127">
        <v>10</v>
      </c>
      <c r="D127">
        <v>79</v>
      </c>
      <c r="E127">
        <v>82</v>
      </c>
      <c r="F127">
        <v>80</v>
      </c>
      <c r="G127">
        <v>81</v>
      </c>
      <c r="H127">
        <v>2.0464063715164702</v>
      </c>
      <c r="I127">
        <v>0</v>
      </c>
      <c r="J127">
        <v>15.488834901805101</v>
      </c>
      <c r="K127">
        <v>8.3014316619337691</v>
      </c>
      <c r="L127">
        <v>-12.548137576164001</v>
      </c>
      <c r="M127">
        <v>1.2151000735748301</v>
      </c>
      <c r="N127">
        <f t="shared" si="2"/>
        <v>850.57005150238103</v>
      </c>
      <c r="O127">
        <v>0.75190459272199395</v>
      </c>
      <c r="P127">
        <v>0.38199750160330198</v>
      </c>
      <c r="Q127">
        <v>6.4902676628777703E-2</v>
      </c>
      <c r="R127">
        <v>0</v>
      </c>
      <c r="S127">
        <v>0</v>
      </c>
      <c r="T127">
        <v>0</v>
      </c>
      <c r="U127" t="str">
        <f t="shared" si="3"/>
        <v>795.00 10.00 0008.30</v>
      </c>
    </row>
    <row r="128" spans="1:21">
      <c r="A128">
        <v>795</v>
      </c>
      <c r="B128">
        <v>1</v>
      </c>
      <c r="C128">
        <v>10</v>
      </c>
      <c r="D128">
        <v>79</v>
      </c>
      <c r="E128">
        <v>82</v>
      </c>
      <c r="F128">
        <v>80</v>
      </c>
      <c r="G128">
        <v>81</v>
      </c>
      <c r="H128">
        <v>1.90461757745507</v>
      </c>
      <c r="I128">
        <v>0</v>
      </c>
      <c r="J128">
        <v>16.988258904037199</v>
      </c>
      <c r="K128">
        <v>7.0443152803715297</v>
      </c>
      <c r="L128">
        <v>-20.920512557369101</v>
      </c>
      <c r="M128">
        <v>0.68272514077652802</v>
      </c>
      <c r="N128">
        <f t="shared" si="2"/>
        <v>477.90759854356963</v>
      </c>
      <c r="O128">
        <v>0.240287200383899</v>
      </c>
      <c r="P128">
        <v>0.110906449015446</v>
      </c>
      <c r="Q128">
        <v>0.39788022947183999</v>
      </c>
      <c r="R128">
        <v>0</v>
      </c>
      <c r="S128">
        <v>0</v>
      </c>
      <c r="T128">
        <v>0</v>
      </c>
      <c r="U128" t="str">
        <f t="shared" si="3"/>
        <v>795.00 10.00 0007.04</v>
      </c>
    </row>
    <row r="129" spans="1:21">
      <c r="A129">
        <v>805</v>
      </c>
      <c r="B129">
        <v>1</v>
      </c>
      <c r="C129">
        <v>10</v>
      </c>
      <c r="D129">
        <v>80</v>
      </c>
      <c r="E129">
        <v>83</v>
      </c>
      <c r="F129">
        <v>81</v>
      </c>
      <c r="G129">
        <v>82</v>
      </c>
      <c r="H129">
        <v>1.8320973674059999</v>
      </c>
      <c r="I129">
        <v>0</v>
      </c>
      <c r="J129">
        <v>12.374646589477001</v>
      </c>
      <c r="K129">
        <v>9.3024129432485498</v>
      </c>
      <c r="L129">
        <v>-32.206512218464503</v>
      </c>
      <c r="M129">
        <v>1.3167299085853501</v>
      </c>
      <c r="N129">
        <f t="shared" si="2"/>
        <v>921.71093600974496</v>
      </c>
      <c r="O129">
        <v>3.39946595550078</v>
      </c>
      <c r="P129">
        <v>5.9092817860339499</v>
      </c>
      <c r="Q129">
        <v>7.0339206125613201</v>
      </c>
      <c r="R129">
        <v>0</v>
      </c>
      <c r="S129">
        <v>0</v>
      </c>
      <c r="T129">
        <v>0</v>
      </c>
      <c r="U129" t="str">
        <f t="shared" si="3"/>
        <v>805.00 10.00 0009.30</v>
      </c>
    </row>
    <row r="130" spans="1:21">
      <c r="A130">
        <v>805</v>
      </c>
      <c r="B130">
        <v>1</v>
      </c>
      <c r="C130">
        <v>10</v>
      </c>
      <c r="D130">
        <v>80</v>
      </c>
      <c r="E130">
        <v>83</v>
      </c>
      <c r="F130">
        <v>81</v>
      </c>
      <c r="G130">
        <v>82</v>
      </c>
      <c r="H130">
        <v>1.6238590596118501</v>
      </c>
      <c r="I130">
        <v>0</v>
      </c>
      <c r="J130">
        <v>10.5213819817639</v>
      </c>
      <c r="K130">
        <v>9.6974023013021906</v>
      </c>
      <c r="L130">
        <v>31.165779229922901</v>
      </c>
      <c r="M130">
        <v>1.3167299085853501</v>
      </c>
      <c r="N130">
        <f t="shared" si="2"/>
        <v>921.71093600974496</v>
      </c>
      <c r="O130">
        <v>3.39946595550078</v>
      </c>
      <c r="P130">
        <v>5.9092817860339499</v>
      </c>
      <c r="Q130">
        <v>7.0339206125613201</v>
      </c>
      <c r="R130">
        <v>0</v>
      </c>
      <c r="S130">
        <v>0</v>
      </c>
      <c r="T130">
        <v>0</v>
      </c>
      <c r="U130" t="str">
        <f t="shared" si="3"/>
        <v>805.00 10.00 0009.70</v>
      </c>
    </row>
    <row r="131" spans="1:21">
      <c r="A131">
        <v>815</v>
      </c>
      <c r="B131">
        <v>1</v>
      </c>
      <c r="C131">
        <v>10</v>
      </c>
      <c r="D131">
        <v>81</v>
      </c>
      <c r="E131">
        <v>84</v>
      </c>
      <c r="F131">
        <v>82</v>
      </c>
      <c r="G131">
        <v>83</v>
      </c>
      <c r="H131">
        <v>3.02286370406742</v>
      </c>
      <c r="I131">
        <v>0</v>
      </c>
      <c r="J131">
        <v>19.158220628258299</v>
      </c>
      <c r="K131">
        <v>9.9138710110624899</v>
      </c>
      <c r="L131">
        <v>-18.302832717179299</v>
      </c>
      <c r="M131">
        <v>1.05015164726822</v>
      </c>
      <c r="N131">
        <f t="shared" si="2"/>
        <v>735.10615308775391</v>
      </c>
      <c r="O131">
        <v>0.69865874170605202</v>
      </c>
      <c r="P131">
        <v>0.32107162243752502</v>
      </c>
      <c r="Q131">
        <v>9.9029058958408106E-2</v>
      </c>
      <c r="R131">
        <v>0</v>
      </c>
      <c r="S131">
        <v>0</v>
      </c>
      <c r="T131">
        <v>0</v>
      </c>
      <c r="U131" t="str">
        <f t="shared" si="3"/>
        <v>815.00 10.00 0009.91</v>
      </c>
    </row>
    <row r="132" spans="1:21">
      <c r="A132">
        <v>815</v>
      </c>
      <c r="B132">
        <v>1</v>
      </c>
      <c r="C132">
        <v>10</v>
      </c>
      <c r="D132">
        <v>81</v>
      </c>
      <c r="E132">
        <v>84</v>
      </c>
      <c r="F132">
        <v>82</v>
      </c>
      <c r="G132">
        <v>83</v>
      </c>
      <c r="H132">
        <v>2.0142000596913201</v>
      </c>
      <c r="I132">
        <v>0</v>
      </c>
      <c r="J132">
        <v>15.989294542706601</v>
      </c>
      <c r="K132">
        <v>7.9150410213348303</v>
      </c>
      <c r="L132">
        <v>-100.87526163671799</v>
      </c>
      <c r="M132">
        <v>1.05015164726822</v>
      </c>
      <c r="N132">
        <f t="shared" si="2"/>
        <v>735.10615308775391</v>
      </c>
      <c r="O132">
        <v>0.69865874170605202</v>
      </c>
      <c r="P132">
        <v>0.32107162243752502</v>
      </c>
      <c r="Q132">
        <v>9.9029058958408106E-2</v>
      </c>
      <c r="R132">
        <v>0</v>
      </c>
      <c r="S132">
        <v>0</v>
      </c>
      <c r="T132">
        <v>0</v>
      </c>
      <c r="U132" t="str">
        <f t="shared" si="3"/>
        <v>815.00 10.00 0007.92</v>
      </c>
    </row>
    <row r="133" spans="1:21">
      <c r="A133">
        <v>825</v>
      </c>
      <c r="B133">
        <v>1</v>
      </c>
      <c r="C133">
        <v>10</v>
      </c>
      <c r="D133">
        <v>82</v>
      </c>
      <c r="E133">
        <v>85</v>
      </c>
      <c r="F133">
        <v>83</v>
      </c>
      <c r="G133">
        <v>84</v>
      </c>
      <c r="H133">
        <v>4.2442818366257802</v>
      </c>
      <c r="I133">
        <v>0</v>
      </c>
      <c r="J133">
        <v>37.028148665289798</v>
      </c>
      <c r="K133">
        <v>7.2019828796935004</v>
      </c>
      <c r="L133">
        <v>-2.30653680097948</v>
      </c>
      <c r="M133">
        <v>2.11108026050041</v>
      </c>
      <c r="N133">
        <f t="shared" ref="N133:N196" si="4">(M133*70)/0.1</f>
        <v>1477.756182350287</v>
      </c>
      <c r="O133">
        <v>2.2232467876717599</v>
      </c>
      <c r="P133">
        <v>2.2757997181124101</v>
      </c>
      <c r="Q133">
        <v>2.226770295623</v>
      </c>
      <c r="R133">
        <v>0</v>
      </c>
      <c r="S133">
        <v>0</v>
      </c>
      <c r="T133">
        <v>0</v>
      </c>
      <c r="U133" t="str">
        <f t="shared" ref="U133:U196" si="5">CONCATENATE(TEXT(ROUND(A133,2),"000.00")," ",TEXT(ROUND(C133,2),"00.00")," ",TEXT(ROUND(K133,2),"0000.00"))</f>
        <v>825.00 10.00 0007.20</v>
      </c>
    </row>
    <row r="134" spans="1:21">
      <c r="A134">
        <v>825</v>
      </c>
      <c r="B134">
        <v>1</v>
      </c>
      <c r="C134">
        <v>10</v>
      </c>
      <c r="D134">
        <v>82</v>
      </c>
      <c r="E134">
        <v>85</v>
      </c>
      <c r="F134">
        <v>83</v>
      </c>
      <c r="G134">
        <v>84</v>
      </c>
      <c r="H134">
        <v>5.6327057819078297</v>
      </c>
      <c r="I134">
        <v>0</v>
      </c>
      <c r="J134">
        <v>56.682919093504999</v>
      </c>
      <c r="K134">
        <v>6.2437388148917803</v>
      </c>
      <c r="L134">
        <v>-35.320615660732599</v>
      </c>
      <c r="M134">
        <v>2.11108026050041</v>
      </c>
      <c r="N134">
        <f t="shared" si="4"/>
        <v>1477.756182350287</v>
      </c>
      <c r="O134">
        <v>2.2232467876717599</v>
      </c>
      <c r="P134">
        <v>2.2757997181124101</v>
      </c>
      <c r="Q134">
        <v>2.226770295623</v>
      </c>
      <c r="R134">
        <v>0</v>
      </c>
      <c r="S134">
        <v>0</v>
      </c>
      <c r="T134">
        <v>0</v>
      </c>
      <c r="U134" t="str">
        <f t="shared" si="5"/>
        <v>825.00 10.00 0006.24</v>
      </c>
    </row>
    <row r="135" spans="1:21">
      <c r="A135">
        <v>835</v>
      </c>
      <c r="B135">
        <v>1</v>
      </c>
      <c r="C135">
        <v>10</v>
      </c>
      <c r="D135">
        <v>83</v>
      </c>
      <c r="E135">
        <v>86</v>
      </c>
      <c r="F135">
        <v>84</v>
      </c>
      <c r="G135">
        <v>85</v>
      </c>
      <c r="H135">
        <v>12.2917511682619</v>
      </c>
      <c r="I135">
        <v>0</v>
      </c>
      <c r="J135">
        <v>42.893887542339698</v>
      </c>
      <c r="K135">
        <v>16.705592601600699</v>
      </c>
      <c r="L135">
        <v>-2428.0566018372401</v>
      </c>
      <c r="M135">
        <v>1.2913111276031899</v>
      </c>
      <c r="N135">
        <f t="shared" si="4"/>
        <v>903.91778932223281</v>
      </c>
      <c r="O135">
        <v>0.98482386002390598</v>
      </c>
      <c r="P135">
        <v>0.74232158388647296</v>
      </c>
      <c r="Q135">
        <v>0.51481230940672495</v>
      </c>
      <c r="R135">
        <v>0</v>
      </c>
      <c r="S135">
        <v>0</v>
      </c>
      <c r="T135">
        <v>0</v>
      </c>
      <c r="U135" t="str">
        <f t="shared" si="5"/>
        <v>835.00 10.00 0016.71</v>
      </c>
    </row>
    <row r="136" spans="1:21">
      <c r="A136">
        <v>835</v>
      </c>
      <c r="B136">
        <v>1</v>
      </c>
      <c r="C136">
        <v>10</v>
      </c>
      <c r="D136">
        <v>83</v>
      </c>
      <c r="E136">
        <v>86</v>
      </c>
      <c r="F136">
        <v>84</v>
      </c>
      <c r="G136">
        <v>85</v>
      </c>
      <c r="H136">
        <v>3.2974774807551399</v>
      </c>
      <c r="I136">
        <v>0</v>
      </c>
      <c r="J136">
        <v>16.921791607980001</v>
      </c>
      <c r="K136">
        <v>12.243775681569</v>
      </c>
      <c r="L136">
        <v>57.073363293770598</v>
      </c>
      <c r="M136">
        <v>1.2913111276031899</v>
      </c>
      <c r="N136">
        <f t="shared" si="4"/>
        <v>903.91778932223281</v>
      </c>
      <c r="O136">
        <v>0.98482386002390598</v>
      </c>
      <c r="P136">
        <v>0.74232158388647296</v>
      </c>
      <c r="Q136">
        <v>0.51481230940672495</v>
      </c>
      <c r="R136">
        <v>0</v>
      </c>
      <c r="S136">
        <v>0</v>
      </c>
      <c r="T136">
        <v>0</v>
      </c>
      <c r="U136" t="str">
        <f t="shared" si="5"/>
        <v>835.00 10.00 0012.24</v>
      </c>
    </row>
    <row r="137" spans="1:21">
      <c r="A137">
        <v>845</v>
      </c>
      <c r="B137">
        <v>1</v>
      </c>
      <c r="C137">
        <v>10</v>
      </c>
      <c r="D137">
        <v>84</v>
      </c>
      <c r="E137">
        <v>87</v>
      </c>
      <c r="F137">
        <v>85</v>
      </c>
      <c r="G137">
        <v>86</v>
      </c>
      <c r="H137">
        <v>-254.06457938332699</v>
      </c>
      <c r="I137">
        <v>0</v>
      </c>
      <c r="J137">
        <v>39.367699740480397</v>
      </c>
      <c r="K137">
        <v>-447.808347298809</v>
      </c>
      <c r="L137">
        <v>-637.57934305018796</v>
      </c>
      <c r="M137">
        <v>2.3230341094023399</v>
      </c>
      <c r="N137">
        <f t="shared" si="4"/>
        <v>1626.1238765816377</v>
      </c>
      <c r="O137">
        <v>2.2470217349712902</v>
      </c>
      <c r="P137">
        <v>2.3023524150099299</v>
      </c>
      <c r="Q137">
        <v>2.3475484053068998</v>
      </c>
      <c r="R137">
        <v>0</v>
      </c>
      <c r="S137">
        <v>0</v>
      </c>
      <c r="T137">
        <v>0</v>
      </c>
      <c r="U137" t="str">
        <f t="shared" si="5"/>
        <v>845.00 10.00 -0447.81</v>
      </c>
    </row>
    <row r="138" spans="1:21">
      <c r="A138">
        <v>845</v>
      </c>
      <c r="B138">
        <v>1</v>
      </c>
      <c r="C138">
        <v>10</v>
      </c>
      <c r="D138">
        <v>84</v>
      </c>
      <c r="E138">
        <v>87</v>
      </c>
      <c r="F138">
        <v>85</v>
      </c>
      <c r="G138">
        <v>86</v>
      </c>
      <c r="H138">
        <v>1.8640915777217699</v>
      </c>
      <c r="I138">
        <v>0</v>
      </c>
      <c r="J138">
        <v>8.7932322842760993</v>
      </c>
      <c r="K138">
        <v>13.319826468501899</v>
      </c>
      <c r="L138">
        <v>-14.407816762411199</v>
      </c>
      <c r="M138">
        <v>2.3929508035743501</v>
      </c>
      <c r="N138">
        <f t="shared" si="4"/>
        <v>1675.0655625020449</v>
      </c>
      <c r="O138">
        <v>2.6158959663077002</v>
      </c>
      <c r="P138">
        <v>2.7684744525547398</v>
      </c>
      <c r="Q138">
        <v>2.83964050276587</v>
      </c>
      <c r="R138">
        <v>0</v>
      </c>
      <c r="S138">
        <v>0</v>
      </c>
      <c r="T138">
        <v>0</v>
      </c>
      <c r="U138" t="str">
        <f t="shared" si="5"/>
        <v>845.00 10.00 0013.32</v>
      </c>
    </row>
    <row r="139" spans="1:21">
      <c r="A139">
        <v>855</v>
      </c>
      <c r="B139">
        <v>1</v>
      </c>
      <c r="C139">
        <v>10</v>
      </c>
      <c r="D139">
        <v>85</v>
      </c>
      <c r="E139">
        <v>88</v>
      </c>
      <c r="F139">
        <v>86</v>
      </c>
      <c r="G139">
        <v>87</v>
      </c>
      <c r="H139">
        <v>-127.749276636969</v>
      </c>
      <c r="I139">
        <v>0</v>
      </c>
      <c r="J139">
        <v>19.682872410004101</v>
      </c>
      <c r="K139">
        <v>22820.316315519001</v>
      </c>
      <c r="L139">
        <v>-352.72217223512303</v>
      </c>
      <c r="M139">
        <v>2.1617228155053398</v>
      </c>
      <c r="N139">
        <f t="shared" si="4"/>
        <v>1513.2059708537377</v>
      </c>
      <c r="O139">
        <v>1.82403510531595</v>
      </c>
      <c r="P139">
        <v>1.5412804885244</v>
      </c>
      <c r="Q139">
        <v>1.2532513422620799</v>
      </c>
      <c r="R139">
        <v>0</v>
      </c>
      <c r="S139">
        <v>0</v>
      </c>
      <c r="T139">
        <v>0</v>
      </c>
      <c r="U139" t="str">
        <f t="shared" si="5"/>
        <v>855.00 10.00 22820.32</v>
      </c>
    </row>
    <row r="140" spans="1:21">
      <c r="A140">
        <v>855</v>
      </c>
      <c r="B140">
        <v>1</v>
      </c>
      <c r="C140">
        <v>10</v>
      </c>
      <c r="D140">
        <v>85</v>
      </c>
      <c r="E140">
        <v>88</v>
      </c>
      <c r="F140">
        <v>86</v>
      </c>
      <c r="G140">
        <v>87</v>
      </c>
      <c r="H140">
        <v>9.6396989531255706</v>
      </c>
      <c r="I140">
        <v>0</v>
      </c>
      <c r="J140">
        <v>25.056215693100601</v>
      </c>
      <c r="K140">
        <v>24.172850190059101</v>
      </c>
      <c r="L140">
        <v>-9.7147044012248092</v>
      </c>
      <c r="M140">
        <v>2.1617228155053398</v>
      </c>
      <c r="N140">
        <f t="shared" si="4"/>
        <v>1513.2059708537377</v>
      </c>
      <c r="O140">
        <v>1.82403510531595</v>
      </c>
      <c r="P140">
        <v>1.5412804885244</v>
      </c>
      <c r="Q140">
        <v>1.2532513422620799</v>
      </c>
      <c r="R140">
        <v>0</v>
      </c>
      <c r="S140">
        <v>0</v>
      </c>
      <c r="T140">
        <v>0</v>
      </c>
      <c r="U140" t="str">
        <f t="shared" si="5"/>
        <v>855.00 10.00 0024.17</v>
      </c>
    </row>
    <row r="141" spans="1:21">
      <c r="A141">
        <v>865</v>
      </c>
      <c r="B141">
        <v>1</v>
      </c>
      <c r="C141">
        <v>10</v>
      </c>
      <c r="D141">
        <v>86</v>
      </c>
      <c r="E141">
        <v>89</v>
      </c>
      <c r="F141">
        <v>87</v>
      </c>
      <c r="G141">
        <v>88</v>
      </c>
      <c r="H141">
        <v>-36.434512144537798</v>
      </c>
      <c r="I141">
        <v>0</v>
      </c>
      <c r="J141">
        <v>48.6778863071427</v>
      </c>
      <c r="K141">
        <v>11432.3552686115</v>
      </c>
      <c r="L141">
        <v>-189.27195660112099</v>
      </c>
      <c r="M141">
        <v>1.38021534974093</v>
      </c>
      <c r="N141">
        <f t="shared" si="4"/>
        <v>966.15074481865088</v>
      </c>
      <c r="O141">
        <v>1.0863105569948199</v>
      </c>
      <c r="P141">
        <v>0.82073812607944696</v>
      </c>
      <c r="Q141">
        <v>0.55893399179619996</v>
      </c>
      <c r="R141">
        <v>0</v>
      </c>
      <c r="S141">
        <v>0</v>
      </c>
      <c r="T141">
        <v>0</v>
      </c>
      <c r="U141" t="str">
        <f t="shared" si="5"/>
        <v>865.00 10.00 11432.36</v>
      </c>
    </row>
    <row r="142" spans="1:21">
      <c r="A142">
        <v>865</v>
      </c>
      <c r="B142">
        <v>1</v>
      </c>
      <c r="C142">
        <v>10</v>
      </c>
      <c r="D142">
        <v>86</v>
      </c>
      <c r="E142">
        <v>89</v>
      </c>
      <c r="F142">
        <v>87</v>
      </c>
      <c r="G142">
        <v>88</v>
      </c>
      <c r="H142">
        <v>10.1739513519091</v>
      </c>
      <c r="I142">
        <v>0</v>
      </c>
      <c r="J142">
        <v>17.721354081138902</v>
      </c>
      <c r="K142">
        <v>36.072199312529499</v>
      </c>
      <c r="L142">
        <v>-38.5511877173345</v>
      </c>
      <c r="M142">
        <v>1.38021534974093</v>
      </c>
      <c r="N142">
        <f t="shared" si="4"/>
        <v>966.15074481865088</v>
      </c>
      <c r="O142">
        <v>1.0863105569948199</v>
      </c>
      <c r="P142">
        <v>0.82073812607944696</v>
      </c>
      <c r="Q142">
        <v>0.55893399179619996</v>
      </c>
      <c r="R142">
        <v>0</v>
      </c>
      <c r="S142">
        <v>0</v>
      </c>
      <c r="T142">
        <v>0</v>
      </c>
      <c r="U142" t="str">
        <f t="shared" si="5"/>
        <v>865.00 10.00 0036.07</v>
      </c>
    </row>
    <row r="143" spans="1:21">
      <c r="A143">
        <v>875</v>
      </c>
      <c r="B143">
        <v>1</v>
      </c>
      <c r="C143">
        <v>10</v>
      </c>
      <c r="D143">
        <v>87</v>
      </c>
      <c r="E143">
        <v>90</v>
      </c>
      <c r="F143">
        <v>88</v>
      </c>
      <c r="G143">
        <v>89</v>
      </c>
      <c r="H143">
        <v>54.880252347892799</v>
      </c>
      <c r="I143">
        <v>0</v>
      </c>
      <c r="J143">
        <v>77.672900204281405</v>
      </c>
      <c r="K143">
        <v>44.394221704056001</v>
      </c>
      <c r="L143">
        <v>-25.821740967119101</v>
      </c>
      <c r="M143">
        <v>1.0708124010647599</v>
      </c>
      <c r="N143">
        <f t="shared" si="4"/>
        <v>749.5686807453319</v>
      </c>
      <c r="O143">
        <v>0.74329503356897497</v>
      </c>
      <c r="P143">
        <v>0.48128907781925301</v>
      </c>
      <c r="Q143">
        <v>0.24121608016519899</v>
      </c>
      <c r="R143">
        <v>0</v>
      </c>
      <c r="S143">
        <v>0</v>
      </c>
      <c r="T143">
        <v>0</v>
      </c>
      <c r="U143" t="str">
        <f t="shared" si="5"/>
        <v>875.00 10.00 0044.39</v>
      </c>
    </row>
    <row r="144" spans="1:21">
      <c r="A144">
        <v>875</v>
      </c>
      <c r="B144">
        <v>1</v>
      </c>
      <c r="C144">
        <v>10</v>
      </c>
      <c r="D144">
        <v>87</v>
      </c>
      <c r="E144">
        <v>90</v>
      </c>
      <c r="F144">
        <v>88</v>
      </c>
      <c r="G144">
        <v>89</v>
      </c>
      <c r="H144">
        <v>5.3715519712759097</v>
      </c>
      <c r="I144">
        <v>0</v>
      </c>
      <c r="J144">
        <v>8.3611948599041508</v>
      </c>
      <c r="K144">
        <v>40.365590071966402</v>
      </c>
      <c r="L144">
        <v>-14.398270154678899</v>
      </c>
      <c r="M144">
        <v>1.0708124010647599</v>
      </c>
      <c r="N144">
        <f t="shared" si="4"/>
        <v>749.5686807453319</v>
      </c>
      <c r="O144">
        <v>0.74329503356897497</v>
      </c>
      <c r="P144">
        <v>0.48128907781925301</v>
      </c>
      <c r="Q144">
        <v>0.24121608016519899</v>
      </c>
      <c r="R144">
        <v>0</v>
      </c>
      <c r="S144">
        <v>0</v>
      </c>
      <c r="T144">
        <v>0</v>
      </c>
      <c r="U144" t="str">
        <f t="shared" si="5"/>
        <v>875.00 10.00 0040.37</v>
      </c>
    </row>
    <row r="145" spans="1:21">
      <c r="A145">
        <v>885</v>
      </c>
      <c r="B145">
        <v>1</v>
      </c>
      <c r="C145">
        <v>10</v>
      </c>
      <c r="D145">
        <v>88</v>
      </c>
      <c r="E145">
        <v>91</v>
      </c>
      <c r="F145">
        <v>89</v>
      </c>
      <c r="G145">
        <v>90</v>
      </c>
      <c r="H145">
        <v>12.429415104071399</v>
      </c>
      <c r="I145">
        <v>0</v>
      </c>
      <c r="J145">
        <v>23.0934755389403</v>
      </c>
      <c r="K145">
        <v>33.817481577015698</v>
      </c>
      <c r="L145">
        <v>19.385265288295599</v>
      </c>
      <c r="M145">
        <v>0.63479359723893303</v>
      </c>
      <c r="N145">
        <f t="shared" si="4"/>
        <v>444.35551806725312</v>
      </c>
      <c r="O145">
        <v>0.83442788381550004</v>
      </c>
      <c r="P145">
        <v>1.0236364455931699</v>
      </c>
      <c r="Q145">
        <v>1.18381881671961</v>
      </c>
      <c r="R145">
        <v>0</v>
      </c>
      <c r="S145">
        <v>0</v>
      </c>
      <c r="T145">
        <v>0</v>
      </c>
      <c r="U145" t="str">
        <f t="shared" si="5"/>
        <v>885.00 10.00 0033.82</v>
      </c>
    </row>
    <row r="146" spans="1:21">
      <c r="A146">
        <v>895</v>
      </c>
      <c r="B146">
        <v>1</v>
      </c>
      <c r="C146">
        <v>10</v>
      </c>
      <c r="D146">
        <v>89</v>
      </c>
      <c r="E146">
        <v>92</v>
      </c>
      <c r="F146">
        <v>90</v>
      </c>
      <c r="G146">
        <v>91</v>
      </c>
      <c r="H146">
        <v>16.800271704678401</v>
      </c>
      <c r="I146">
        <v>0</v>
      </c>
      <c r="J146">
        <v>33.413500712060298</v>
      </c>
      <c r="K146">
        <v>31.5917871764211</v>
      </c>
      <c r="L146">
        <v>-15.196366561097101</v>
      </c>
      <c r="M146">
        <v>0.63479359723893303</v>
      </c>
      <c r="N146">
        <f t="shared" si="4"/>
        <v>444.35551806725312</v>
      </c>
      <c r="O146">
        <v>0.83442788381550004</v>
      </c>
      <c r="P146">
        <v>1.0236364455931699</v>
      </c>
      <c r="Q146">
        <v>1.18381881671961</v>
      </c>
      <c r="R146">
        <v>0</v>
      </c>
      <c r="S146">
        <v>0</v>
      </c>
      <c r="T146">
        <v>0</v>
      </c>
      <c r="U146" t="str">
        <f t="shared" si="5"/>
        <v>895.00 10.00 0031.59</v>
      </c>
    </row>
    <row r="147" spans="1:21">
      <c r="A147">
        <v>905</v>
      </c>
      <c r="B147">
        <v>1</v>
      </c>
      <c r="C147">
        <v>10</v>
      </c>
      <c r="D147">
        <v>90</v>
      </c>
      <c r="E147">
        <v>93</v>
      </c>
      <c r="F147">
        <v>91</v>
      </c>
      <c r="G147">
        <v>92</v>
      </c>
      <c r="H147">
        <v>7.86991944618544</v>
      </c>
      <c r="I147">
        <v>0</v>
      </c>
      <c r="J147">
        <v>14.3764851530828</v>
      </c>
      <c r="K147">
        <v>34.395168016680302</v>
      </c>
      <c r="L147">
        <v>25.3671696933391</v>
      </c>
      <c r="M147">
        <v>1.83458420256348</v>
      </c>
      <c r="N147">
        <f t="shared" si="4"/>
        <v>1284.2089417944358</v>
      </c>
      <c r="O147">
        <v>1.4336179353518601</v>
      </c>
      <c r="P147">
        <v>1.07285012011443</v>
      </c>
      <c r="Q147">
        <v>0.73409650669357895</v>
      </c>
      <c r="R147">
        <v>0</v>
      </c>
      <c r="S147">
        <v>0</v>
      </c>
      <c r="T147">
        <v>0</v>
      </c>
      <c r="U147" t="str">
        <f t="shared" si="5"/>
        <v>905.00 10.00 0034.40</v>
      </c>
    </row>
    <row r="148" spans="1:21">
      <c r="A148">
        <v>915</v>
      </c>
      <c r="B148">
        <v>1</v>
      </c>
      <c r="C148">
        <v>10</v>
      </c>
      <c r="D148">
        <v>91</v>
      </c>
      <c r="E148">
        <v>94</v>
      </c>
      <c r="F148">
        <v>92</v>
      </c>
      <c r="G148">
        <v>93</v>
      </c>
      <c r="H148">
        <v>30.7479286009319</v>
      </c>
      <c r="I148">
        <v>0</v>
      </c>
      <c r="J148">
        <v>48.654060713886899</v>
      </c>
      <c r="K148">
        <v>39.707874404908601</v>
      </c>
      <c r="L148">
        <v>-53.3178805576173</v>
      </c>
      <c r="M148">
        <v>1.83458420256348</v>
      </c>
      <c r="N148">
        <f t="shared" si="4"/>
        <v>1284.2089417944358</v>
      </c>
      <c r="O148">
        <v>1.4336179353518601</v>
      </c>
      <c r="P148">
        <v>1.07285012011443</v>
      </c>
      <c r="Q148">
        <v>0.73409650669357895</v>
      </c>
      <c r="R148">
        <v>0</v>
      </c>
      <c r="S148">
        <v>0</v>
      </c>
      <c r="T148">
        <v>0</v>
      </c>
      <c r="U148" t="str">
        <f t="shared" si="5"/>
        <v>915.00 10.00 0039.71</v>
      </c>
    </row>
    <row r="149" spans="1:21">
      <c r="A149">
        <v>925</v>
      </c>
      <c r="B149">
        <v>1</v>
      </c>
      <c r="C149">
        <v>10</v>
      </c>
      <c r="D149">
        <v>92</v>
      </c>
      <c r="E149">
        <v>95</v>
      </c>
      <c r="F149">
        <v>93</v>
      </c>
      <c r="G149">
        <v>94</v>
      </c>
      <c r="H149">
        <v>18.268709006019701</v>
      </c>
      <c r="I149">
        <v>0</v>
      </c>
      <c r="J149">
        <v>36.594156320445599</v>
      </c>
      <c r="K149">
        <v>31.367216941036599</v>
      </c>
      <c r="L149">
        <v>-13.852204192392801</v>
      </c>
      <c r="M149">
        <v>2.21525636190785</v>
      </c>
      <c r="N149">
        <f t="shared" si="4"/>
        <v>1550.6794533354948</v>
      </c>
      <c r="O149">
        <v>1.7125634283682201</v>
      </c>
      <c r="P149">
        <v>1.20241942634928</v>
      </c>
      <c r="Q149">
        <v>0.67163457189848497</v>
      </c>
      <c r="R149">
        <v>0</v>
      </c>
      <c r="S149">
        <v>0</v>
      </c>
      <c r="T149">
        <v>0</v>
      </c>
      <c r="U149" t="str">
        <f t="shared" si="5"/>
        <v>925.00 10.00 0031.37</v>
      </c>
    </row>
    <row r="150" spans="1:21">
      <c r="A150">
        <v>935</v>
      </c>
      <c r="B150">
        <v>1</v>
      </c>
      <c r="C150">
        <v>10</v>
      </c>
      <c r="D150">
        <v>93</v>
      </c>
      <c r="E150">
        <v>96</v>
      </c>
      <c r="F150">
        <v>94</v>
      </c>
      <c r="G150">
        <v>95</v>
      </c>
      <c r="H150">
        <v>6.6733171256743997</v>
      </c>
      <c r="I150">
        <v>0</v>
      </c>
      <c r="J150">
        <v>9.9036271125261592</v>
      </c>
      <c r="K150">
        <v>42.337708839173096</v>
      </c>
      <c r="L150">
        <v>-66.656400881151896</v>
      </c>
      <c r="M150">
        <v>0.99535324675654402</v>
      </c>
      <c r="N150">
        <f t="shared" si="4"/>
        <v>696.7472727295808</v>
      </c>
      <c r="O150">
        <v>0.50350194220002598</v>
      </c>
      <c r="P150">
        <v>9.13162681315388E-2</v>
      </c>
      <c r="Q150">
        <v>0.291631667701576</v>
      </c>
      <c r="R150">
        <v>0</v>
      </c>
      <c r="S150">
        <v>0</v>
      </c>
      <c r="T150">
        <v>0</v>
      </c>
      <c r="U150" t="str">
        <f t="shared" si="5"/>
        <v>935.00 10.00 0042.34</v>
      </c>
    </row>
    <row r="151" spans="1:21">
      <c r="A151">
        <v>945</v>
      </c>
      <c r="B151">
        <v>1</v>
      </c>
      <c r="C151">
        <v>10</v>
      </c>
      <c r="D151">
        <v>94</v>
      </c>
      <c r="E151">
        <v>97</v>
      </c>
      <c r="F151">
        <v>95</v>
      </c>
      <c r="G151">
        <v>96</v>
      </c>
      <c r="H151">
        <v>62.521548103100997</v>
      </c>
      <c r="I151">
        <v>0</v>
      </c>
      <c r="J151">
        <v>22.5851962161498</v>
      </c>
      <c r="K151">
        <v>173.93449614691701</v>
      </c>
      <c r="L151">
        <v>37.201144638267102</v>
      </c>
      <c r="M151">
        <v>0.99535324675654402</v>
      </c>
      <c r="N151">
        <f t="shared" si="4"/>
        <v>696.7472727295808</v>
      </c>
      <c r="O151">
        <v>0.50350194220002598</v>
      </c>
      <c r="P151">
        <v>9.13162681315388E-2</v>
      </c>
      <c r="Q151">
        <v>0.291631667701576</v>
      </c>
      <c r="R151">
        <v>0</v>
      </c>
      <c r="S151">
        <v>0</v>
      </c>
      <c r="T151">
        <v>0</v>
      </c>
      <c r="U151" t="str">
        <f t="shared" si="5"/>
        <v>945.00 10.00 0173.93</v>
      </c>
    </row>
    <row r="152" spans="1:21">
      <c r="A152">
        <v>955</v>
      </c>
      <c r="B152">
        <v>1</v>
      </c>
      <c r="C152">
        <v>10</v>
      </c>
      <c r="D152">
        <v>95</v>
      </c>
      <c r="E152">
        <v>98</v>
      </c>
      <c r="F152">
        <v>96</v>
      </c>
      <c r="G152">
        <v>97</v>
      </c>
      <c r="H152">
        <v>10.5181898645325</v>
      </c>
      <c r="I152">
        <v>0</v>
      </c>
      <c r="J152">
        <v>10.23400867234</v>
      </c>
      <c r="K152">
        <v>64.576587856110095</v>
      </c>
      <c r="L152">
        <v>-4.5576269042499096</v>
      </c>
      <c r="M152">
        <v>2.5455628461844402</v>
      </c>
      <c r="N152">
        <f t="shared" si="4"/>
        <v>1781.893992329108</v>
      </c>
      <c r="O152">
        <v>2.0680136378567502</v>
      </c>
      <c r="P152">
        <v>1.66050688172052</v>
      </c>
      <c r="Q152">
        <v>1.2720803470398201</v>
      </c>
      <c r="R152">
        <v>0</v>
      </c>
      <c r="S152">
        <v>0</v>
      </c>
      <c r="T152">
        <v>0</v>
      </c>
      <c r="U152" t="str">
        <f t="shared" si="5"/>
        <v>955.00 10.00 0064.58</v>
      </c>
    </row>
    <row r="153" spans="1:21">
      <c r="A153">
        <v>965</v>
      </c>
      <c r="B153">
        <v>1</v>
      </c>
      <c r="C153">
        <v>10</v>
      </c>
      <c r="D153">
        <v>96</v>
      </c>
      <c r="E153">
        <v>99</v>
      </c>
      <c r="F153">
        <v>97</v>
      </c>
      <c r="G153">
        <v>98</v>
      </c>
      <c r="H153">
        <v>23.2245043417056</v>
      </c>
      <c r="I153">
        <v>0</v>
      </c>
      <c r="J153">
        <v>8.3299161323478099</v>
      </c>
      <c r="K153">
        <v>175.18047256161799</v>
      </c>
      <c r="L153">
        <v>-34.455693000188496</v>
      </c>
      <c r="M153">
        <v>2.5455628461844402</v>
      </c>
      <c r="N153">
        <f t="shared" si="4"/>
        <v>1781.893992329108</v>
      </c>
      <c r="O153">
        <v>2.0680136378567502</v>
      </c>
      <c r="P153">
        <v>1.66050688172052</v>
      </c>
      <c r="Q153">
        <v>1.2720803470398201</v>
      </c>
      <c r="R153">
        <v>0</v>
      </c>
      <c r="S153">
        <v>0</v>
      </c>
      <c r="T153">
        <v>0</v>
      </c>
      <c r="U153" t="str">
        <f t="shared" si="5"/>
        <v>965.00 10.00 0175.18</v>
      </c>
    </row>
    <row r="154" spans="1:21">
      <c r="A154">
        <v>975</v>
      </c>
      <c r="B154">
        <v>1</v>
      </c>
      <c r="C154">
        <v>10</v>
      </c>
      <c r="D154">
        <v>97</v>
      </c>
      <c r="E154">
        <v>100</v>
      </c>
      <c r="F154">
        <v>98</v>
      </c>
      <c r="G154">
        <v>99</v>
      </c>
      <c r="H154">
        <v>17.1639399498263</v>
      </c>
      <c r="I154">
        <v>0</v>
      </c>
      <c r="J154">
        <v>14.4527270515014</v>
      </c>
      <c r="K154">
        <v>74.618592686186702</v>
      </c>
      <c r="L154">
        <v>-28.3725945531829</v>
      </c>
      <c r="M154">
        <v>1.50024513528357</v>
      </c>
      <c r="N154">
        <f t="shared" si="4"/>
        <v>1050.1715946984989</v>
      </c>
      <c r="O154">
        <v>0.96047342465127905</v>
      </c>
      <c r="P154">
        <v>0.53822459825896396</v>
      </c>
      <c r="Q154">
        <v>0.18405610104758999</v>
      </c>
      <c r="R154">
        <v>0</v>
      </c>
      <c r="S154">
        <v>0</v>
      </c>
      <c r="T154">
        <v>0</v>
      </c>
      <c r="U154" t="str">
        <f t="shared" si="5"/>
        <v>975.00 10.00 0074.62</v>
      </c>
    </row>
    <row r="155" spans="1:21">
      <c r="A155">
        <v>985</v>
      </c>
      <c r="B155">
        <v>1</v>
      </c>
      <c r="C155">
        <v>10</v>
      </c>
      <c r="D155">
        <v>98</v>
      </c>
      <c r="E155">
        <v>101</v>
      </c>
      <c r="F155">
        <v>99</v>
      </c>
      <c r="G155">
        <v>100</v>
      </c>
      <c r="H155">
        <v>10.809180563390401</v>
      </c>
      <c r="I155">
        <v>0</v>
      </c>
      <c r="J155">
        <v>8.0699117095357291</v>
      </c>
      <c r="K155">
        <v>84.159637605816201</v>
      </c>
      <c r="L155">
        <v>-8.5347436855156396</v>
      </c>
      <c r="M155">
        <v>1.50024513528357</v>
      </c>
      <c r="N155">
        <f t="shared" si="4"/>
        <v>1050.1715946984989</v>
      </c>
      <c r="O155">
        <v>0.96047342465127905</v>
      </c>
      <c r="P155">
        <v>0.53822459825896396</v>
      </c>
      <c r="Q155">
        <v>0.18405610104758999</v>
      </c>
      <c r="R155">
        <v>0</v>
      </c>
      <c r="S155">
        <v>0</v>
      </c>
      <c r="T155">
        <v>0</v>
      </c>
      <c r="U155" t="str">
        <f t="shared" si="5"/>
        <v>985.00 10.00 0084.16</v>
      </c>
    </row>
    <row r="156" spans="1:21">
      <c r="A156">
        <v>995</v>
      </c>
      <c r="B156">
        <v>1</v>
      </c>
      <c r="C156">
        <v>10</v>
      </c>
      <c r="D156">
        <v>99</v>
      </c>
      <c r="E156">
        <v>102</v>
      </c>
      <c r="F156">
        <v>100</v>
      </c>
      <c r="G156">
        <v>101</v>
      </c>
      <c r="H156">
        <v>22.155902247754</v>
      </c>
      <c r="I156">
        <v>0</v>
      </c>
      <c r="J156">
        <v>13.7802344090401</v>
      </c>
      <c r="K156">
        <v>101.02124197471601</v>
      </c>
      <c r="L156">
        <v>-17.071320319715898</v>
      </c>
      <c r="M156">
        <v>2.9327741511563099</v>
      </c>
      <c r="N156">
        <f t="shared" si="4"/>
        <v>2052.9419058094168</v>
      </c>
      <c r="O156">
        <v>2.3763674061165299</v>
      </c>
      <c r="P156">
        <v>1.89870168697416</v>
      </c>
      <c r="Q156">
        <v>1.4249996571771399</v>
      </c>
      <c r="R156">
        <v>0</v>
      </c>
      <c r="S156">
        <v>0</v>
      </c>
      <c r="T156">
        <v>0</v>
      </c>
      <c r="U156" t="str">
        <f t="shared" si="5"/>
        <v>995.00 10.00 0101.02</v>
      </c>
    </row>
    <row r="157" spans="1:21">
      <c r="A157">
        <v>1005</v>
      </c>
      <c r="B157">
        <v>1</v>
      </c>
      <c r="C157">
        <v>10</v>
      </c>
      <c r="D157">
        <v>100</v>
      </c>
      <c r="E157">
        <v>103</v>
      </c>
      <c r="F157">
        <v>101</v>
      </c>
      <c r="G157">
        <v>102</v>
      </c>
      <c r="H157">
        <v>12.9726085980232</v>
      </c>
      <c r="I157">
        <v>0</v>
      </c>
      <c r="J157">
        <v>13.428348724031199</v>
      </c>
      <c r="K157">
        <v>60.699424340256201</v>
      </c>
      <c r="L157">
        <v>-28.691451251440899</v>
      </c>
      <c r="M157">
        <v>2.9327741511563099</v>
      </c>
      <c r="N157">
        <f t="shared" si="4"/>
        <v>2052.9419058094168</v>
      </c>
      <c r="O157">
        <v>2.3763674061165299</v>
      </c>
      <c r="P157">
        <v>1.89870168697416</v>
      </c>
      <c r="Q157">
        <v>1.4249996571771399</v>
      </c>
      <c r="R157">
        <v>0</v>
      </c>
      <c r="S157">
        <v>0</v>
      </c>
      <c r="T157">
        <v>0</v>
      </c>
      <c r="U157" t="str">
        <f t="shared" si="5"/>
        <v>1005.00 10.00 0060.70</v>
      </c>
    </row>
    <row r="158" spans="1:21">
      <c r="A158">
        <v>1015</v>
      </c>
      <c r="B158">
        <v>1</v>
      </c>
      <c r="C158">
        <v>10</v>
      </c>
      <c r="D158">
        <v>101</v>
      </c>
      <c r="E158">
        <v>104</v>
      </c>
      <c r="F158">
        <v>102</v>
      </c>
      <c r="G158">
        <v>103</v>
      </c>
      <c r="H158">
        <v>8.2666413424979908</v>
      </c>
      <c r="I158">
        <v>0</v>
      </c>
      <c r="J158">
        <v>8.1187847213425108</v>
      </c>
      <c r="K158">
        <v>63.976125991326697</v>
      </c>
      <c r="L158">
        <v>72.624787289646406</v>
      </c>
      <c r="M158">
        <v>2.1896156068062802</v>
      </c>
      <c r="N158">
        <f t="shared" si="4"/>
        <v>1532.7309247643961</v>
      </c>
      <c r="O158">
        <v>1.7216214383776201</v>
      </c>
      <c r="P158">
        <v>1.3270782333030899</v>
      </c>
      <c r="Q158">
        <v>0.95599486204745898</v>
      </c>
      <c r="R158">
        <v>0</v>
      </c>
      <c r="S158">
        <v>0</v>
      </c>
      <c r="T158">
        <v>0</v>
      </c>
      <c r="U158" t="str">
        <f t="shared" si="5"/>
        <v>1015.00 10.00 0063.98</v>
      </c>
    </row>
    <row r="159" spans="1:21">
      <c r="A159">
        <v>1025</v>
      </c>
      <c r="B159">
        <v>1</v>
      </c>
      <c r="C159">
        <v>10</v>
      </c>
      <c r="D159">
        <v>102</v>
      </c>
      <c r="E159">
        <v>105</v>
      </c>
      <c r="F159">
        <v>103</v>
      </c>
      <c r="G159">
        <v>104</v>
      </c>
      <c r="H159">
        <v>11.6142264903709</v>
      </c>
      <c r="I159">
        <v>0</v>
      </c>
      <c r="J159">
        <v>10.5487508683757</v>
      </c>
      <c r="K159">
        <v>69.1781786764207</v>
      </c>
      <c r="L159">
        <v>-15.3834800726497</v>
      </c>
      <c r="M159">
        <v>0.82292802432228096</v>
      </c>
      <c r="N159">
        <f t="shared" si="4"/>
        <v>576.04961702559672</v>
      </c>
      <c r="O159">
        <v>0.40645660647543302</v>
      </c>
      <c r="P159">
        <v>7.3660147953417798E-2</v>
      </c>
      <c r="Q159">
        <v>0.20753725952226301</v>
      </c>
      <c r="R159">
        <v>0</v>
      </c>
      <c r="S159">
        <v>0</v>
      </c>
      <c r="T159">
        <v>0</v>
      </c>
      <c r="U159" t="str">
        <f t="shared" si="5"/>
        <v>1025.00 10.00 0069.18</v>
      </c>
    </row>
    <row r="160" spans="1:21">
      <c r="A160">
        <v>1035</v>
      </c>
      <c r="B160">
        <v>1</v>
      </c>
      <c r="C160">
        <v>10</v>
      </c>
      <c r="D160">
        <v>103</v>
      </c>
      <c r="E160">
        <v>106</v>
      </c>
      <c r="F160">
        <v>104</v>
      </c>
      <c r="G160">
        <v>105</v>
      </c>
      <c r="H160">
        <v>8.7882800658319997</v>
      </c>
      <c r="I160">
        <v>0</v>
      </c>
      <c r="J160">
        <v>9.9622747266943001</v>
      </c>
      <c r="K160">
        <v>55.427493920695703</v>
      </c>
      <c r="L160">
        <v>-10.3963321933093</v>
      </c>
      <c r="M160">
        <v>0.82292802432228096</v>
      </c>
      <c r="N160">
        <f t="shared" si="4"/>
        <v>576.04961702559672</v>
      </c>
      <c r="O160">
        <v>0.40645660647543302</v>
      </c>
      <c r="P160">
        <v>7.3660147953417798E-2</v>
      </c>
      <c r="Q160">
        <v>0.20753725952226301</v>
      </c>
      <c r="R160">
        <v>0</v>
      </c>
      <c r="S160">
        <v>0</v>
      </c>
      <c r="T160">
        <v>0</v>
      </c>
      <c r="U160" t="str">
        <f t="shared" si="5"/>
        <v>1035.00 10.00 0055.43</v>
      </c>
    </row>
    <row r="161" spans="1:21">
      <c r="A161">
        <v>1045</v>
      </c>
      <c r="B161">
        <v>1</v>
      </c>
      <c r="C161">
        <v>10</v>
      </c>
      <c r="D161">
        <v>104</v>
      </c>
      <c r="E161">
        <v>107</v>
      </c>
      <c r="F161">
        <v>105</v>
      </c>
      <c r="G161">
        <v>106</v>
      </c>
      <c r="H161">
        <v>12.3239162464661</v>
      </c>
      <c r="I161">
        <v>0</v>
      </c>
      <c r="J161">
        <v>10.517472140819301</v>
      </c>
      <c r="K161">
        <v>73.623631657820795</v>
      </c>
      <c r="L161">
        <v>-18.142449707277098</v>
      </c>
      <c r="M161">
        <v>2.41417628554685</v>
      </c>
      <c r="N161">
        <f t="shared" si="4"/>
        <v>1689.9233998827949</v>
      </c>
      <c r="O161">
        <v>1.9509707838340899</v>
      </c>
      <c r="P161">
        <v>1.55795952558708</v>
      </c>
      <c r="Q161">
        <v>1.1841356070015101</v>
      </c>
      <c r="R161">
        <v>0</v>
      </c>
      <c r="S161">
        <v>0</v>
      </c>
      <c r="T161">
        <v>0</v>
      </c>
      <c r="U161" t="str">
        <f t="shared" si="5"/>
        <v>1045.00 10.00 0073.62</v>
      </c>
    </row>
    <row r="162" spans="1:21">
      <c r="A162">
        <v>1055</v>
      </c>
      <c r="B162">
        <v>1</v>
      </c>
      <c r="C162">
        <v>10</v>
      </c>
      <c r="D162">
        <v>105</v>
      </c>
      <c r="E162">
        <v>108</v>
      </c>
      <c r="F162">
        <v>106</v>
      </c>
      <c r="G162">
        <v>107</v>
      </c>
      <c r="H162">
        <v>9.1092285730151001</v>
      </c>
      <c r="I162">
        <v>0</v>
      </c>
      <c r="J162">
        <v>9.4246715968197101</v>
      </c>
      <c r="K162">
        <v>60.728875846477699</v>
      </c>
      <c r="L162">
        <v>-35.473361384448999</v>
      </c>
      <c r="M162">
        <v>0.79174834757851598</v>
      </c>
      <c r="N162">
        <f t="shared" si="4"/>
        <v>554.22384330496106</v>
      </c>
      <c r="O162">
        <v>0.40096553985008598</v>
      </c>
      <c r="P162">
        <v>9.5573985363001601E-2</v>
      </c>
      <c r="Q162">
        <v>0.13927493694513199</v>
      </c>
      <c r="R162">
        <v>0</v>
      </c>
      <c r="S162">
        <v>0</v>
      </c>
      <c r="T162">
        <v>0</v>
      </c>
      <c r="U162" t="str">
        <f t="shared" si="5"/>
        <v>1055.00 10.00 0060.73</v>
      </c>
    </row>
    <row r="163" spans="1:21">
      <c r="A163">
        <v>1065</v>
      </c>
      <c r="B163">
        <v>1</v>
      </c>
      <c r="C163">
        <v>10</v>
      </c>
      <c r="D163">
        <v>106</v>
      </c>
      <c r="E163">
        <v>109</v>
      </c>
      <c r="F163">
        <v>107</v>
      </c>
      <c r="G163">
        <v>108</v>
      </c>
      <c r="H163">
        <v>9.7158340844881099</v>
      </c>
      <c r="I163">
        <v>0</v>
      </c>
      <c r="J163">
        <v>10.6289026077388</v>
      </c>
      <c r="K163">
        <v>57.434326213698697</v>
      </c>
      <c r="L163">
        <v>45.485690828335301</v>
      </c>
      <c r="M163">
        <v>1.6060638939510199</v>
      </c>
      <c r="N163">
        <f t="shared" si="4"/>
        <v>1124.2447257657138</v>
      </c>
      <c r="O163">
        <v>1.1746513529639599</v>
      </c>
      <c r="P163">
        <v>0.81508957971206897</v>
      </c>
      <c r="Q163">
        <v>0.48716443591345499</v>
      </c>
      <c r="R163">
        <v>0</v>
      </c>
      <c r="S163">
        <v>0</v>
      </c>
      <c r="T163">
        <v>0</v>
      </c>
      <c r="U163" t="str">
        <f t="shared" si="5"/>
        <v>1065.00 10.00 0057.43</v>
      </c>
    </row>
    <row r="164" spans="1:21">
      <c r="A164">
        <v>1075</v>
      </c>
      <c r="B164">
        <v>1</v>
      </c>
      <c r="C164">
        <v>10</v>
      </c>
      <c r="D164">
        <v>107</v>
      </c>
      <c r="E164">
        <v>110</v>
      </c>
      <c r="F164">
        <v>108</v>
      </c>
      <c r="G164">
        <v>109</v>
      </c>
      <c r="H164">
        <v>10.8188725597975</v>
      </c>
      <c r="I164">
        <v>0</v>
      </c>
      <c r="J164">
        <v>12.257351361140801</v>
      </c>
      <c r="K164">
        <v>55.458132107947797</v>
      </c>
      <c r="L164">
        <v>-55.557514731608997</v>
      </c>
      <c r="M164">
        <v>2.3286334135384199</v>
      </c>
      <c r="N164">
        <f t="shared" si="4"/>
        <v>1630.0433894768939</v>
      </c>
      <c r="O164">
        <v>1.7720204350757001</v>
      </c>
      <c r="P164">
        <v>1.3086925241968399</v>
      </c>
      <c r="Q164">
        <v>0.85283668669333601</v>
      </c>
      <c r="R164">
        <v>0</v>
      </c>
      <c r="S164">
        <v>0</v>
      </c>
      <c r="T164">
        <v>0</v>
      </c>
      <c r="U164" t="str">
        <f t="shared" si="5"/>
        <v>1075.00 10.00 0055.46</v>
      </c>
    </row>
    <row r="165" spans="1:21">
      <c r="A165">
        <v>1085</v>
      </c>
      <c r="B165">
        <v>1</v>
      </c>
      <c r="C165">
        <v>10</v>
      </c>
      <c r="D165">
        <v>108</v>
      </c>
      <c r="E165">
        <v>111</v>
      </c>
      <c r="F165">
        <v>109</v>
      </c>
      <c r="G165">
        <v>110</v>
      </c>
      <c r="H165">
        <v>8.6276378070437403</v>
      </c>
      <c r="I165">
        <v>0</v>
      </c>
      <c r="J165">
        <v>11.430420001370001</v>
      </c>
      <c r="K165">
        <v>47.425245177681099</v>
      </c>
      <c r="L165">
        <v>2.9020923777497201</v>
      </c>
      <c r="M165">
        <v>1.39691421150378</v>
      </c>
      <c r="N165">
        <f t="shared" si="4"/>
        <v>977.83994805264592</v>
      </c>
      <c r="O165">
        <v>0.94036673573022</v>
      </c>
      <c r="P165">
        <v>0.563432913893543</v>
      </c>
      <c r="Q165">
        <v>0.23214158854432801</v>
      </c>
      <c r="R165">
        <v>0</v>
      </c>
      <c r="S165">
        <v>0</v>
      </c>
      <c r="T165">
        <v>0</v>
      </c>
      <c r="U165" t="str">
        <f t="shared" si="5"/>
        <v>1085.00 10.00 0047.43</v>
      </c>
    </row>
    <row r="166" spans="1:21">
      <c r="A166">
        <v>1095</v>
      </c>
      <c r="B166">
        <v>1</v>
      </c>
      <c r="C166">
        <v>10</v>
      </c>
      <c r="D166">
        <v>109</v>
      </c>
      <c r="E166">
        <v>112</v>
      </c>
      <c r="F166">
        <v>110</v>
      </c>
      <c r="G166">
        <v>111</v>
      </c>
      <c r="H166">
        <v>11.717323917738</v>
      </c>
      <c r="I166">
        <v>0</v>
      </c>
      <c r="J166">
        <v>17.3538290323519</v>
      </c>
      <c r="K166">
        <v>42.424134375269801</v>
      </c>
      <c r="L166">
        <v>-24.739155650279098</v>
      </c>
      <c r="M166">
        <v>2.1315117760295998</v>
      </c>
      <c r="N166">
        <f t="shared" si="4"/>
        <v>1492.0582432207198</v>
      </c>
      <c r="O166">
        <v>1.6250359805614101</v>
      </c>
      <c r="P166">
        <v>1.2075253807961499</v>
      </c>
      <c r="Q166">
        <v>0.82437361247012897</v>
      </c>
      <c r="R166">
        <v>0</v>
      </c>
      <c r="S166">
        <v>0</v>
      </c>
      <c r="T166">
        <v>0</v>
      </c>
      <c r="U166" t="str">
        <f t="shared" si="5"/>
        <v>1095.00 10.00 0042.42</v>
      </c>
    </row>
    <row r="167" spans="1:21">
      <c r="A167">
        <v>1105</v>
      </c>
      <c r="B167">
        <v>1</v>
      </c>
      <c r="C167">
        <v>10</v>
      </c>
      <c r="D167">
        <v>110</v>
      </c>
      <c r="E167">
        <v>113</v>
      </c>
      <c r="F167">
        <v>111</v>
      </c>
      <c r="G167">
        <v>112</v>
      </c>
      <c r="H167">
        <v>9.0537350593004096</v>
      </c>
      <c r="I167">
        <v>0</v>
      </c>
      <c r="J167">
        <v>9.1842163787303495</v>
      </c>
      <c r="K167">
        <v>61.939193017529</v>
      </c>
      <c r="L167">
        <v>-5.0655064356069301</v>
      </c>
      <c r="M167">
        <v>2.70320550905635</v>
      </c>
      <c r="N167">
        <f t="shared" si="4"/>
        <v>1892.2438563394451</v>
      </c>
      <c r="O167">
        <v>2.1252915149548302</v>
      </c>
      <c r="P167">
        <v>1.6196481486104299</v>
      </c>
      <c r="Q167">
        <v>1.12408526413015</v>
      </c>
      <c r="R167">
        <v>0</v>
      </c>
      <c r="S167">
        <v>0</v>
      </c>
      <c r="T167">
        <v>0</v>
      </c>
      <c r="U167" t="str">
        <f t="shared" si="5"/>
        <v>1105.00 10.00 0061.94</v>
      </c>
    </row>
    <row r="168" spans="1:21">
      <c r="A168">
        <v>1115</v>
      </c>
      <c r="B168">
        <v>1</v>
      </c>
      <c r="C168">
        <v>10</v>
      </c>
      <c r="D168">
        <v>111</v>
      </c>
      <c r="E168">
        <v>114</v>
      </c>
      <c r="F168">
        <v>112</v>
      </c>
      <c r="G168">
        <v>113</v>
      </c>
      <c r="H168">
        <v>8.9587219498778197</v>
      </c>
      <c r="I168">
        <v>0</v>
      </c>
      <c r="J168">
        <v>15.052887636488601</v>
      </c>
      <c r="K168">
        <v>37.3943601293699</v>
      </c>
      <c r="L168">
        <v>-10.909939689305601</v>
      </c>
      <c r="M168">
        <v>0.83005323416499199</v>
      </c>
      <c r="N168">
        <f t="shared" si="4"/>
        <v>581.03726391549435</v>
      </c>
      <c r="O168">
        <v>0.31550290475082898</v>
      </c>
      <c r="P168">
        <v>6.6377899850776897E-2</v>
      </c>
      <c r="Q168">
        <v>0.35555703268530597</v>
      </c>
      <c r="R168">
        <v>0</v>
      </c>
      <c r="S168">
        <v>0</v>
      </c>
      <c r="T168">
        <v>0</v>
      </c>
      <c r="U168" t="str">
        <f t="shared" si="5"/>
        <v>1115.00 10.00 0037.39</v>
      </c>
    </row>
    <row r="169" spans="1:21">
      <c r="A169">
        <v>1125</v>
      </c>
      <c r="B169">
        <v>1</v>
      </c>
      <c r="C169">
        <v>10</v>
      </c>
      <c r="D169">
        <v>112</v>
      </c>
      <c r="E169">
        <v>115</v>
      </c>
      <c r="F169">
        <v>113</v>
      </c>
      <c r="G169">
        <v>114</v>
      </c>
      <c r="H169">
        <v>12.3700654710428</v>
      </c>
      <c r="I169">
        <v>0</v>
      </c>
      <c r="J169">
        <v>14.591526405032599</v>
      </c>
      <c r="K169">
        <v>53.266129573461598</v>
      </c>
      <c r="L169">
        <v>-6.3371145855459501</v>
      </c>
      <c r="M169">
        <v>0.84172481050786296</v>
      </c>
      <c r="N169">
        <f t="shared" si="4"/>
        <v>589.20736735550406</v>
      </c>
      <c r="O169">
        <v>0.363446831098931</v>
      </c>
      <c r="P169">
        <v>1.22141816655556E-2</v>
      </c>
      <c r="Q169">
        <v>0.26821521862578102</v>
      </c>
      <c r="R169">
        <v>0</v>
      </c>
      <c r="S169">
        <v>0</v>
      </c>
      <c r="T169">
        <v>0</v>
      </c>
      <c r="U169" t="str">
        <f t="shared" si="5"/>
        <v>1125.00 10.00 0053.27</v>
      </c>
    </row>
    <row r="170" spans="1:21">
      <c r="A170">
        <v>1135</v>
      </c>
      <c r="B170">
        <v>1</v>
      </c>
      <c r="C170">
        <v>10</v>
      </c>
      <c r="D170">
        <v>113</v>
      </c>
      <c r="E170">
        <v>116</v>
      </c>
      <c r="F170">
        <v>114</v>
      </c>
      <c r="G170">
        <v>115</v>
      </c>
      <c r="H170">
        <v>11.5263281773681</v>
      </c>
      <c r="I170">
        <v>0</v>
      </c>
      <c r="J170">
        <v>13.340377302779</v>
      </c>
      <c r="K170">
        <v>54.287861734377501</v>
      </c>
      <c r="L170">
        <v>10.451549772432699</v>
      </c>
      <c r="M170">
        <v>2.2011311887405798</v>
      </c>
      <c r="N170">
        <f t="shared" si="4"/>
        <v>1540.7918321184059</v>
      </c>
      <c r="O170">
        <v>1.63946209757951</v>
      </c>
      <c r="P170">
        <v>1.1796291327874699</v>
      </c>
      <c r="Q170">
        <v>0.75403674977510105</v>
      </c>
      <c r="R170">
        <v>0</v>
      </c>
      <c r="S170">
        <v>0</v>
      </c>
      <c r="T170">
        <v>0</v>
      </c>
      <c r="U170" t="str">
        <f t="shared" si="5"/>
        <v>1135.00 10.00 0054.29</v>
      </c>
    </row>
    <row r="171" spans="1:21">
      <c r="A171">
        <v>1145</v>
      </c>
      <c r="B171">
        <v>1</v>
      </c>
      <c r="C171">
        <v>10</v>
      </c>
      <c r="D171">
        <v>114</v>
      </c>
      <c r="E171">
        <v>117</v>
      </c>
      <c r="F171">
        <v>115</v>
      </c>
      <c r="G171">
        <v>116</v>
      </c>
      <c r="H171">
        <v>12.6063751559065</v>
      </c>
      <c r="I171">
        <v>0</v>
      </c>
      <c r="J171">
        <v>18.1807603921226</v>
      </c>
      <c r="K171">
        <v>43.567039798129102</v>
      </c>
      <c r="L171">
        <v>-6.6177848528748298</v>
      </c>
      <c r="M171">
        <v>2.5894137549212601</v>
      </c>
      <c r="N171">
        <f t="shared" si="4"/>
        <v>1812.5896284448822</v>
      </c>
      <c r="O171">
        <v>1.9604991387795301</v>
      </c>
      <c r="P171">
        <v>1.4561498523622001</v>
      </c>
      <c r="Q171">
        <v>0.99941686146653597</v>
      </c>
      <c r="R171">
        <v>0</v>
      </c>
      <c r="S171">
        <v>0</v>
      </c>
      <c r="T171">
        <v>0</v>
      </c>
      <c r="U171" t="str">
        <f t="shared" si="5"/>
        <v>1145.00 10.00 0043.57</v>
      </c>
    </row>
    <row r="172" spans="1:21">
      <c r="A172">
        <v>1155</v>
      </c>
      <c r="B172">
        <v>1</v>
      </c>
      <c r="C172">
        <v>10</v>
      </c>
      <c r="D172">
        <v>115</v>
      </c>
      <c r="E172">
        <v>118</v>
      </c>
      <c r="F172">
        <v>116</v>
      </c>
      <c r="G172">
        <v>117</v>
      </c>
      <c r="H172">
        <v>10.4662682579548</v>
      </c>
      <c r="I172">
        <v>0</v>
      </c>
      <c r="J172">
        <v>14.8124324183993</v>
      </c>
      <c r="K172">
        <v>44.396153907642997</v>
      </c>
      <c r="L172">
        <v>15.6869094528123</v>
      </c>
      <c r="M172">
        <v>2.0180663395082301</v>
      </c>
      <c r="N172">
        <f t="shared" si="4"/>
        <v>1412.6464376557608</v>
      </c>
      <c r="O172">
        <v>1.53471542355027</v>
      </c>
      <c r="P172">
        <v>1.1365593638395699</v>
      </c>
      <c r="Q172">
        <v>0.77496860306775295</v>
      </c>
      <c r="R172">
        <v>0</v>
      </c>
      <c r="S172">
        <v>0</v>
      </c>
      <c r="T172">
        <v>0</v>
      </c>
      <c r="U172" t="str">
        <f t="shared" si="5"/>
        <v>1155.00 10.00 0044.40</v>
      </c>
    </row>
    <row r="173" spans="1:21">
      <c r="A173">
        <v>1165</v>
      </c>
      <c r="B173">
        <v>1</v>
      </c>
      <c r="C173">
        <v>10</v>
      </c>
      <c r="D173">
        <v>116</v>
      </c>
      <c r="E173">
        <v>119</v>
      </c>
      <c r="F173">
        <v>117</v>
      </c>
      <c r="G173">
        <v>118</v>
      </c>
      <c r="H173">
        <v>13.2408781547008</v>
      </c>
      <c r="I173">
        <v>0</v>
      </c>
      <c r="J173">
        <v>19.948008499055899</v>
      </c>
      <c r="K173">
        <v>41.705863058815503</v>
      </c>
      <c r="L173">
        <v>-27.8570777356401</v>
      </c>
      <c r="M173">
        <v>1.5057179832322101</v>
      </c>
      <c r="N173">
        <f t="shared" si="4"/>
        <v>1054.0025882625469</v>
      </c>
      <c r="O173">
        <v>0.98040397266347401</v>
      </c>
      <c r="P173">
        <v>0.56713728176513201</v>
      </c>
      <c r="Q173">
        <v>0.20893818526048399</v>
      </c>
      <c r="R173">
        <v>0</v>
      </c>
      <c r="S173">
        <v>0</v>
      </c>
      <c r="T173">
        <v>0</v>
      </c>
      <c r="U173" t="str">
        <f t="shared" si="5"/>
        <v>1165.00 10.00 0041.71</v>
      </c>
    </row>
    <row r="174" spans="1:21">
      <c r="A174">
        <v>1175</v>
      </c>
      <c r="B174">
        <v>1</v>
      </c>
      <c r="C174">
        <v>10</v>
      </c>
      <c r="D174">
        <v>117</v>
      </c>
      <c r="E174">
        <v>120</v>
      </c>
      <c r="F174">
        <v>118</v>
      </c>
      <c r="G174">
        <v>119</v>
      </c>
      <c r="H174">
        <v>16.805013784340399</v>
      </c>
      <c r="I174">
        <v>0</v>
      </c>
      <c r="J174">
        <v>30.678566971352801</v>
      </c>
      <c r="K174">
        <v>34.417844808499503</v>
      </c>
      <c r="L174">
        <v>-35.880046873843902</v>
      </c>
      <c r="M174">
        <v>2.1776364384112998</v>
      </c>
      <c r="N174">
        <f t="shared" si="4"/>
        <v>1524.3455068879098</v>
      </c>
      <c r="O174">
        <v>1.5846433336152901</v>
      </c>
      <c r="P174">
        <v>1.0964307373259801</v>
      </c>
      <c r="Q174">
        <v>0.65037778075934705</v>
      </c>
      <c r="R174">
        <v>0</v>
      </c>
      <c r="S174">
        <v>0</v>
      </c>
      <c r="T174">
        <v>0</v>
      </c>
      <c r="U174" t="str">
        <f t="shared" si="5"/>
        <v>1175.00 10.00 0034.42</v>
      </c>
    </row>
    <row r="175" spans="1:21">
      <c r="A175">
        <v>30</v>
      </c>
      <c r="B175">
        <v>2</v>
      </c>
      <c r="C175">
        <v>20</v>
      </c>
      <c r="D175">
        <v>1</v>
      </c>
      <c r="E175">
        <v>7</v>
      </c>
      <c r="F175">
        <v>3</v>
      </c>
      <c r="G175">
        <v>5</v>
      </c>
      <c r="H175">
        <v>6.4932436282299602</v>
      </c>
      <c r="I175">
        <v>0</v>
      </c>
      <c r="J175">
        <v>32.351978895617002</v>
      </c>
      <c r="K175">
        <v>25.221488362407001</v>
      </c>
      <c r="L175">
        <v>2.3407518430919598</v>
      </c>
      <c r="M175">
        <v>2.0452203598578298</v>
      </c>
      <c r="N175">
        <f t="shared" si="4"/>
        <v>1431.6542519004809</v>
      </c>
      <c r="O175">
        <v>1.5122619875384</v>
      </c>
      <c r="P175">
        <v>1.0819611534103999</v>
      </c>
      <c r="Q175">
        <v>0.69570874872828103</v>
      </c>
      <c r="R175">
        <v>0</v>
      </c>
      <c r="S175">
        <v>0</v>
      </c>
      <c r="T175">
        <v>0</v>
      </c>
      <c r="U175" t="str">
        <f t="shared" si="5"/>
        <v>030.00 20.00 0025.22</v>
      </c>
    </row>
    <row r="176" spans="1:21">
      <c r="A176">
        <v>40</v>
      </c>
      <c r="B176">
        <v>2</v>
      </c>
      <c r="C176">
        <v>20</v>
      </c>
      <c r="D176">
        <v>2</v>
      </c>
      <c r="E176">
        <v>8</v>
      </c>
      <c r="F176">
        <v>4</v>
      </c>
      <c r="G176">
        <v>6</v>
      </c>
      <c r="H176">
        <v>2.9959706685432601</v>
      </c>
      <c r="I176">
        <v>0</v>
      </c>
      <c r="J176">
        <v>22.7376800129869</v>
      </c>
      <c r="K176">
        <v>16.557748085627299</v>
      </c>
      <c r="L176">
        <v>25.798676362837899</v>
      </c>
      <c r="M176">
        <v>1.9312281664450099</v>
      </c>
      <c r="N176">
        <f t="shared" si="4"/>
        <v>1351.859716511507</v>
      </c>
      <c r="O176">
        <v>1.42178341545329</v>
      </c>
      <c r="P176">
        <v>1.00503653925054</v>
      </c>
      <c r="Q176">
        <v>0.62901680759796896</v>
      </c>
      <c r="R176">
        <v>0</v>
      </c>
      <c r="S176">
        <v>0</v>
      </c>
      <c r="T176">
        <v>0</v>
      </c>
      <c r="U176" t="str">
        <f t="shared" si="5"/>
        <v>040.00 20.00 0016.56</v>
      </c>
    </row>
    <row r="177" spans="1:21">
      <c r="A177">
        <v>50</v>
      </c>
      <c r="B177">
        <v>2</v>
      </c>
      <c r="C177">
        <v>20</v>
      </c>
      <c r="D177">
        <v>3</v>
      </c>
      <c r="E177">
        <v>9</v>
      </c>
      <c r="F177">
        <v>5</v>
      </c>
      <c r="G177">
        <v>7</v>
      </c>
      <c r="H177">
        <v>2.4590679741462398</v>
      </c>
      <c r="I177">
        <v>0</v>
      </c>
      <c r="J177">
        <v>18.303920381875699</v>
      </c>
      <c r="K177">
        <v>16.882481394325399</v>
      </c>
      <c r="L177">
        <v>38.993997570388302</v>
      </c>
      <c r="M177">
        <v>1.5910227113909099</v>
      </c>
      <c r="N177">
        <f t="shared" si="4"/>
        <v>1113.7158979736369</v>
      </c>
      <c r="O177">
        <v>1.06493929164057</v>
      </c>
      <c r="P177">
        <v>0.64560948808449303</v>
      </c>
      <c r="Q177">
        <v>0.29394735679808898</v>
      </c>
      <c r="R177">
        <v>0</v>
      </c>
      <c r="S177">
        <v>0</v>
      </c>
      <c r="T177">
        <v>0</v>
      </c>
      <c r="U177" t="str">
        <f t="shared" si="5"/>
        <v>050.00 20.00 0016.88</v>
      </c>
    </row>
    <row r="178" spans="1:21">
      <c r="A178">
        <v>60</v>
      </c>
      <c r="B178">
        <v>2</v>
      </c>
      <c r="C178">
        <v>20</v>
      </c>
      <c r="D178">
        <v>4</v>
      </c>
      <c r="E178">
        <v>10</v>
      </c>
      <c r="F178">
        <v>6</v>
      </c>
      <c r="G178">
        <v>8</v>
      </c>
      <c r="H178">
        <v>4.7518039812431896</v>
      </c>
      <c r="I178">
        <v>0</v>
      </c>
      <c r="J178">
        <v>17.748722967750702</v>
      </c>
      <c r="K178">
        <v>33.643507774383103</v>
      </c>
      <c r="L178">
        <v>1.9016842602694699E-2</v>
      </c>
      <c r="M178">
        <v>1.98372808860266</v>
      </c>
      <c r="N178">
        <f t="shared" si="4"/>
        <v>1388.6096620218621</v>
      </c>
      <c r="O178">
        <v>1.4322961324307599</v>
      </c>
      <c r="P178">
        <v>0.98729880039981599</v>
      </c>
      <c r="Q178">
        <v>0.58923572166363603</v>
      </c>
      <c r="R178">
        <v>0</v>
      </c>
      <c r="S178">
        <v>0</v>
      </c>
      <c r="T178">
        <v>0</v>
      </c>
      <c r="U178" t="str">
        <f t="shared" si="5"/>
        <v>060.00 20.00 0033.64</v>
      </c>
    </row>
    <row r="179" spans="1:21">
      <c r="A179">
        <v>70</v>
      </c>
      <c r="B179">
        <v>2</v>
      </c>
      <c r="C179">
        <v>20</v>
      </c>
      <c r="D179">
        <v>5</v>
      </c>
      <c r="E179">
        <v>11</v>
      </c>
      <c r="F179">
        <v>7</v>
      </c>
      <c r="G179">
        <v>9</v>
      </c>
      <c r="H179">
        <v>6.5743647508197904</v>
      </c>
      <c r="I179">
        <v>0</v>
      </c>
      <c r="J179">
        <v>34.8542771001242</v>
      </c>
      <c r="K179">
        <v>23.7032326837403</v>
      </c>
      <c r="L179">
        <v>-39.608951854070497</v>
      </c>
      <c r="M179">
        <v>1.98372808860266</v>
      </c>
      <c r="N179">
        <f t="shared" si="4"/>
        <v>1388.6096620218621</v>
      </c>
      <c r="O179">
        <v>1.4322961324307599</v>
      </c>
      <c r="P179">
        <v>0.98729880039981599</v>
      </c>
      <c r="Q179">
        <v>0.58923572166363603</v>
      </c>
      <c r="R179">
        <v>0</v>
      </c>
      <c r="S179">
        <v>0</v>
      </c>
      <c r="T179">
        <v>0</v>
      </c>
      <c r="U179" t="str">
        <f t="shared" si="5"/>
        <v>070.00 20.00 0023.70</v>
      </c>
    </row>
    <row r="180" spans="1:21">
      <c r="A180">
        <v>80</v>
      </c>
      <c r="B180">
        <v>2</v>
      </c>
      <c r="C180">
        <v>20</v>
      </c>
      <c r="D180">
        <v>6</v>
      </c>
      <c r="E180">
        <v>12</v>
      </c>
      <c r="F180">
        <v>8</v>
      </c>
      <c r="G180">
        <v>10</v>
      </c>
      <c r="H180">
        <v>6.36004751432829</v>
      </c>
      <c r="I180">
        <v>0</v>
      </c>
      <c r="J180">
        <v>48.222023289515</v>
      </c>
      <c r="K180">
        <v>16.573903112721698</v>
      </c>
      <c r="L180">
        <v>-44.937868290226398</v>
      </c>
      <c r="M180">
        <v>1.7554320270079</v>
      </c>
      <c r="N180">
        <f t="shared" si="4"/>
        <v>1228.80241890553</v>
      </c>
      <c r="O180">
        <v>1.22948561817311</v>
      </c>
      <c r="P180">
        <v>0.80115706221835403</v>
      </c>
      <c r="Q180">
        <v>0.41976677177100302</v>
      </c>
      <c r="R180">
        <v>0</v>
      </c>
      <c r="S180">
        <v>0</v>
      </c>
      <c r="T180">
        <v>0</v>
      </c>
      <c r="U180" t="str">
        <f t="shared" si="5"/>
        <v>080.00 20.00 0016.57</v>
      </c>
    </row>
    <row r="181" spans="1:21">
      <c r="A181">
        <v>90</v>
      </c>
      <c r="B181">
        <v>2</v>
      </c>
      <c r="C181">
        <v>20</v>
      </c>
      <c r="D181">
        <v>7</v>
      </c>
      <c r="E181">
        <v>13</v>
      </c>
      <c r="F181">
        <v>9</v>
      </c>
      <c r="G181">
        <v>11</v>
      </c>
      <c r="H181">
        <v>11.4746601379584</v>
      </c>
      <c r="I181">
        <v>0</v>
      </c>
      <c r="J181">
        <v>61.276982203342399</v>
      </c>
      <c r="K181">
        <v>23.531647085507799</v>
      </c>
      <c r="L181">
        <v>-18.9004503612198</v>
      </c>
      <c r="M181">
        <v>1.7554320270079</v>
      </c>
      <c r="N181">
        <f t="shared" si="4"/>
        <v>1228.80241890553</v>
      </c>
      <c r="O181">
        <v>1.22948561817311</v>
      </c>
      <c r="P181">
        <v>0.80115706221835403</v>
      </c>
      <c r="Q181">
        <v>0.41976677177100302</v>
      </c>
      <c r="R181">
        <v>0</v>
      </c>
      <c r="S181">
        <v>0</v>
      </c>
      <c r="T181">
        <v>0</v>
      </c>
      <c r="U181" t="str">
        <f t="shared" si="5"/>
        <v>090.00 20.00 0023.53</v>
      </c>
    </row>
    <row r="182" spans="1:21">
      <c r="A182">
        <v>100</v>
      </c>
      <c r="B182">
        <v>2</v>
      </c>
      <c r="C182">
        <v>20</v>
      </c>
      <c r="D182">
        <v>8</v>
      </c>
      <c r="E182">
        <v>14</v>
      </c>
      <c r="F182">
        <v>10</v>
      </c>
      <c r="G182">
        <v>12</v>
      </c>
      <c r="H182">
        <v>8.3021918047687908</v>
      </c>
      <c r="I182">
        <v>0</v>
      </c>
      <c r="J182">
        <v>29.1869626510098</v>
      </c>
      <c r="K182">
        <v>35.7448701934768</v>
      </c>
      <c r="L182">
        <v>9.0730196158922407</v>
      </c>
      <c r="M182">
        <v>2.3664169486004898</v>
      </c>
      <c r="N182">
        <f t="shared" si="4"/>
        <v>1656.4918640203427</v>
      </c>
      <c r="O182">
        <v>1.7760449906389399</v>
      </c>
      <c r="P182">
        <v>1.2937678812167801</v>
      </c>
      <c r="Q182">
        <v>0.85470426396597898</v>
      </c>
      <c r="R182">
        <v>0</v>
      </c>
      <c r="S182">
        <v>0</v>
      </c>
      <c r="T182">
        <v>0</v>
      </c>
      <c r="U182" t="str">
        <f t="shared" si="5"/>
        <v>100.00 20.00 0035.74</v>
      </c>
    </row>
    <row r="183" spans="1:21">
      <c r="A183">
        <v>110</v>
      </c>
      <c r="B183">
        <v>2</v>
      </c>
      <c r="C183">
        <v>20</v>
      </c>
      <c r="D183">
        <v>9</v>
      </c>
      <c r="E183">
        <v>15</v>
      </c>
      <c r="F183">
        <v>11</v>
      </c>
      <c r="G183">
        <v>13</v>
      </c>
      <c r="H183">
        <v>3.6628672361089198</v>
      </c>
      <c r="I183">
        <v>0</v>
      </c>
      <c r="J183">
        <v>20.127861182504802</v>
      </c>
      <c r="K183">
        <v>22.8682753635774</v>
      </c>
      <c r="L183">
        <v>10.4477311293398</v>
      </c>
      <c r="M183">
        <v>2.3664169486004898</v>
      </c>
      <c r="N183">
        <f t="shared" si="4"/>
        <v>1656.4918640203427</v>
      </c>
      <c r="O183">
        <v>1.7760449906389399</v>
      </c>
      <c r="P183">
        <v>1.2937678812167801</v>
      </c>
      <c r="Q183">
        <v>0.85470426396597898</v>
      </c>
      <c r="R183">
        <v>0</v>
      </c>
      <c r="S183">
        <v>0</v>
      </c>
      <c r="T183">
        <v>0</v>
      </c>
      <c r="U183" t="str">
        <f t="shared" si="5"/>
        <v>110.00 20.00 0022.87</v>
      </c>
    </row>
    <row r="184" spans="1:21">
      <c r="A184">
        <v>120</v>
      </c>
      <c r="B184">
        <v>2</v>
      </c>
      <c r="C184">
        <v>20</v>
      </c>
      <c r="D184">
        <v>10</v>
      </c>
      <c r="E184">
        <v>16</v>
      </c>
      <c r="F184">
        <v>12</v>
      </c>
      <c r="G184">
        <v>14</v>
      </c>
      <c r="H184">
        <v>3.0451179519887002</v>
      </c>
      <c r="I184">
        <v>0</v>
      </c>
      <c r="J184">
        <v>22.4659460673412</v>
      </c>
      <c r="K184">
        <v>17.0329264721043</v>
      </c>
      <c r="L184">
        <v>4.4104563994491599</v>
      </c>
      <c r="M184">
        <v>2.0077874629897901</v>
      </c>
      <c r="N184">
        <f t="shared" si="4"/>
        <v>1405.451224092853</v>
      </c>
      <c r="O184">
        <v>1.45313920885153</v>
      </c>
      <c r="P184">
        <v>1.0009322545186601</v>
      </c>
      <c r="Q184">
        <v>0.59347783212759597</v>
      </c>
      <c r="R184">
        <v>0</v>
      </c>
      <c r="S184">
        <v>0</v>
      </c>
      <c r="T184">
        <v>0</v>
      </c>
      <c r="U184" t="str">
        <f t="shared" si="5"/>
        <v>120.00 20.00 0017.03</v>
      </c>
    </row>
    <row r="185" spans="1:21">
      <c r="A185">
        <v>130</v>
      </c>
      <c r="B185">
        <v>2</v>
      </c>
      <c r="C185">
        <v>20</v>
      </c>
      <c r="D185">
        <v>11</v>
      </c>
      <c r="E185">
        <v>17</v>
      </c>
      <c r="F185">
        <v>13</v>
      </c>
      <c r="G185">
        <v>15</v>
      </c>
      <c r="H185">
        <v>5.9973408261934296</v>
      </c>
      <c r="I185">
        <v>0</v>
      </c>
      <c r="J185">
        <v>39.438565607600196</v>
      </c>
      <c r="K185">
        <v>19.109419006874301</v>
      </c>
      <c r="L185">
        <v>-24.8747174800774</v>
      </c>
      <c r="M185">
        <v>2.0077874629897901</v>
      </c>
      <c r="N185">
        <f t="shared" si="4"/>
        <v>1405.451224092853</v>
      </c>
      <c r="O185">
        <v>1.45313920885153</v>
      </c>
      <c r="P185">
        <v>1.0009322545186601</v>
      </c>
      <c r="Q185">
        <v>0.59347783212759597</v>
      </c>
      <c r="R185">
        <v>0</v>
      </c>
      <c r="S185">
        <v>0</v>
      </c>
      <c r="T185">
        <v>0</v>
      </c>
      <c r="U185" t="str">
        <f t="shared" si="5"/>
        <v>130.00 20.00 0019.11</v>
      </c>
    </row>
    <row r="186" spans="1:21">
      <c r="A186">
        <v>140</v>
      </c>
      <c r="B186">
        <v>2</v>
      </c>
      <c r="C186">
        <v>20</v>
      </c>
      <c r="D186">
        <v>12</v>
      </c>
      <c r="E186">
        <v>18</v>
      </c>
      <c r="F186">
        <v>14</v>
      </c>
      <c r="G186">
        <v>16</v>
      </c>
      <c r="H186">
        <v>8.1236357713468497</v>
      </c>
      <c r="I186">
        <v>0</v>
      </c>
      <c r="J186">
        <v>42.0464295176101</v>
      </c>
      <c r="K186">
        <v>24.279021788533701</v>
      </c>
      <c r="L186">
        <v>15.5150705136314</v>
      </c>
      <c r="M186">
        <v>2.2531711513657</v>
      </c>
      <c r="N186">
        <f t="shared" si="4"/>
        <v>1577.2198059559901</v>
      </c>
      <c r="O186">
        <v>1.65554122709089</v>
      </c>
      <c r="P186">
        <v>1.16729394186207</v>
      </c>
      <c r="Q186">
        <v>0.72303771328007405</v>
      </c>
      <c r="R186">
        <v>0</v>
      </c>
      <c r="S186">
        <v>0</v>
      </c>
      <c r="T186">
        <v>0</v>
      </c>
      <c r="U186" t="str">
        <f t="shared" si="5"/>
        <v>140.00 20.00 0024.28</v>
      </c>
    </row>
    <row r="187" spans="1:21">
      <c r="A187">
        <v>150</v>
      </c>
      <c r="B187">
        <v>2</v>
      </c>
      <c r="C187">
        <v>20</v>
      </c>
      <c r="D187">
        <v>13</v>
      </c>
      <c r="E187">
        <v>19</v>
      </c>
      <c r="F187">
        <v>15</v>
      </c>
      <c r="G187">
        <v>17</v>
      </c>
      <c r="H187">
        <v>5.5874271255416996</v>
      </c>
      <c r="I187">
        <v>0</v>
      </c>
      <c r="J187">
        <v>37.577481317998</v>
      </c>
      <c r="K187">
        <v>18.685041566809598</v>
      </c>
      <c r="L187">
        <v>25.338529870142299</v>
      </c>
      <c r="M187">
        <v>2.5313091347879801</v>
      </c>
      <c r="N187">
        <f t="shared" si="4"/>
        <v>1771.916394351586</v>
      </c>
      <c r="O187">
        <v>1.89534983932039</v>
      </c>
      <c r="P187">
        <v>1.3723354337962299</v>
      </c>
      <c r="Q187">
        <v>0.89063581805320802</v>
      </c>
      <c r="R187">
        <v>0</v>
      </c>
      <c r="S187">
        <v>0</v>
      </c>
      <c r="T187">
        <v>0</v>
      </c>
      <c r="U187" t="str">
        <f t="shared" si="5"/>
        <v>150.00 20.00 0018.69</v>
      </c>
    </row>
    <row r="188" spans="1:21">
      <c r="A188">
        <v>160</v>
      </c>
      <c r="B188">
        <v>2</v>
      </c>
      <c r="C188">
        <v>20</v>
      </c>
      <c r="D188">
        <v>14</v>
      </c>
      <c r="E188">
        <v>20</v>
      </c>
      <c r="F188">
        <v>16</v>
      </c>
      <c r="G188">
        <v>18</v>
      </c>
      <c r="H188">
        <v>2.0006522978746801</v>
      </c>
      <c r="I188">
        <v>0</v>
      </c>
      <c r="J188">
        <v>27.284825031489898</v>
      </c>
      <c r="K188">
        <v>9.2142567220229399</v>
      </c>
      <c r="L188">
        <v>-53.640555898968202</v>
      </c>
      <c r="M188">
        <v>2.2109782034219001</v>
      </c>
      <c r="N188">
        <f t="shared" si="4"/>
        <v>1547.6847423953302</v>
      </c>
      <c r="O188">
        <v>1.64140915625051</v>
      </c>
      <c r="P188">
        <v>1.17128123699985</v>
      </c>
      <c r="Q188">
        <v>0.73311100369666904</v>
      </c>
      <c r="R188">
        <v>0</v>
      </c>
      <c r="S188">
        <v>0</v>
      </c>
      <c r="T188">
        <v>0</v>
      </c>
      <c r="U188" t="str">
        <f t="shared" si="5"/>
        <v>160.00 20.00 0009.21</v>
      </c>
    </row>
    <row r="189" spans="1:21">
      <c r="A189">
        <v>170</v>
      </c>
      <c r="B189">
        <v>2</v>
      </c>
      <c r="C189">
        <v>20</v>
      </c>
      <c r="D189">
        <v>15</v>
      </c>
      <c r="E189">
        <v>21</v>
      </c>
      <c r="F189">
        <v>17</v>
      </c>
      <c r="G189">
        <v>19</v>
      </c>
      <c r="H189">
        <v>4.0188606242704399</v>
      </c>
      <c r="I189">
        <v>0</v>
      </c>
      <c r="J189">
        <v>39.7924062130813</v>
      </c>
      <c r="K189">
        <v>12.6914898741245</v>
      </c>
      <c r="L189">
        <v>-9.3442960212125499</v>
      </c>
      <c r="M189">
        <v>1.81962459126836</v>
      </c>
      <c r="N189">
        <f t="shared" si="4"/>
        <v>1273.737213887852</v>
      </c>
      <c r="O189">
        <v>1.2877366563186301</v>
      </c>
      <c r="P189">
        <v>0.85308157691074904</v>
      </c>
      <c r="Q189">
        <v>0.46168425594733897</v>
      </c>
      <c r="R189">
        <v>0</v>
      </c>
      <c r="S189">
        <v>0</v>
      </c>
      <c r="T189">
        <v>0</v>
      </c>
      <c r="U189" t="str">
        <f t="shared" si="5"/>
        <v>170.00 20.00 0012.69</v>
      </c>
    </row>
    <row r="190" spans="1:21">
      <c r="A190">
        <v>180</v>
      </c>
      <c r="B190">
        <v>2</v>
      </c>
      <c r="C190">
        <v>20</v>
      </c>
      <c r="D190">
        <v>16</v>
      </c>
      <c r="E190">
        <v>22</v>
      </c>
      <c r="F190">
        <v>18</v>
      </c>
      <c r="G190">
        <v>20</v>
      </c>
      <c r="H190">
        <v>7.7634212356238601</v>
      </c>
      <c r="I190">
        <v>0</v>
      </c>
      <c r="J190">
        <v>50.071378056283599</v>
      </c>
      <c r="K190">
        <v>19.4837913932734</v>
      </c>
      <c r="L190">
        <v>10.411454019957199</v>
      </c>
      <c r="M190">
        <v>2.1172901836584699</v>
      </c>
      <c r="N190">
        <f t="shared" si="4"/>
        <v>1482.1031285609288</v>
      </c>
      <c r="O190">
        <v>1.5655170473642701</v>
      </c>
      <c r="P190">
        <v>1.10934971348623</v>
      </c>
      <c r="Q190">
        <v>0.69133461310393995</v>
      </c>
      <c r="R190">
        <v>0</v>
      </c>
      <c r="S190">
        <v>0</v>
      </c>
      <c r="T190">
        <v>0</v>
      </c>
      <c r="U190" t="str">
        <f t="shared" si="5"/>
        <v>180.00 20.00 0019.48</v>
      </c>
    </row>
    <row r="191" spans="1:21">
      <c r="A191">
        <v>190</v>
      </c>
      <c r="B191">
        <v>2</v>
      </c>
      <c r="C191">
        <v>20</v>
      </c>
      <c r="D191">
        <v>17</v>
      </c>
      <c r="E191">
        <v>23</v>
      </c>
      <c r="F191">
        <v>19</v>
      </c>
      <c r="G191">
        <v>21</v>
      </c>
      <c r="H191">
        <v>12.413067479593099</v>
      </c>
      <c r="I191">
        <v>0</v>
      </c>
      <c r="J191">
        <v>72.832517114937801</v>
      </c>
      <c r="K191">
        <v>21.417247760838801</v>
      </c>
      <c r="L191">
        <v>-16.937667811463999</v>
      </c>
      <c r="M191">
        <v>2.2274782104099602</v>
      </c>
      <c r="N191">
        <f t="shared" si="4"/>
        <v>1559.2347472869722</v>
      </c>
      <c r="O191">
        <v>1.6652138557271701</v>
      </c>
      <c r="P191">
        <v>1.1996938724681501</v>
      </c>
      <c r="Q191">
        <v>0.77296718562843503</v>
      </c>
      <c r="R191">
        <v>0</v>
      </c>
      <c r="S191">
        <v>0</v>
      </c>
      <c r="T191">
        <v>0</v>
      </c>
      <c r="U191" t="str">
        <f t="shared" si="5"/>
        <v>190.00 20.00 0021.42</v>
      </c>
    </row>
    <row r="192" spans="1:21">
      <c r="A192">
        <v>200</v>
      </c>
      <c r="B192">
        <v>2</v>
      </c>
      <c r="C192">
        <v>20</v>
      </c>
      <c r="D192">
        <v>18</v>
      </c>
      <c r="E192">
        <v>24</v>
      </c>
      <c r="F192">
        <v>20</v>
      </c>
      <c r="G192">
        <v>22</v>
      </c>
      <c r="H192">
        <v>8.5401628949459205</v>
      </c>
      <c r="I192">
        <v>0</v>
      </c>
      <c r="J192">
        <v>70.162095749815293</v>
      </c>
      <c r="K192">
        <v>15.295844700472999</v>
      </c>
      <c r="L192">
        <v>-33.691964381606503</v>
      </c>
      <c r="M192">
        <v>2.1473801221514899</v>
      </c>
      <c r="N192">
        <f t="shared" si="4"/>
        <v>1503.1660855060427</v>
      </c>
      <c r="O192">
        <v>1.58284438831587</v>
      </c>
      <c r="P192">
        <v>1.11188524053154</v>
      </c>
      <c r="Q192">
        <v>0.67057923252315699</v>
      </c>
      <c r="R192">
        <v>0</v>
      </c>
      <c r="S192">
        <v>0</v>
      </c>
      <c r="T192">
        <v>0</v>
      </c>
      <c r="U192" t="str">
        <f t="shared" si="5"/>
        <v>200.00 20.00 0015.30</v>
      </c>
    </row>
    <row r="193" spans="1:21">
      <c r="A193">
        <v>210</v>
      </c>
      <c r="B193">
        <v>2</v>
      </c>
      <c r="C193">
        <v>20</v>
      </c>
      <c r="D193">
        <v>19</v>
      </c>
      <c r="E193">
        <v>25</v>
      </c>
      <c r="F193">
        <v>21</v>
      </c>
      <c r="G193">
        <v>23</v>
      </c>
      <c r="H193">
        <v>4.1039398669935796</v>
      </c>
      <c r="I193">
        <v>0</v>
      </c>
      <c r="J193">
        <v>34.455473323780801</v>
      </c>
      <c r="K193">
        <v>14.967615990371799</v>
      </c>
      <c r="L193">
        <v>-3.6449712050444201</v>
      </c>
      <c r="M193">
        <v>1.9694983537420001</v>
      </c>
      <c r="N193">
        <f t="shared" si="4"/>
        <v>1378.6488476193999</v>
      </c>
      <c r="O193">
        <v>1.40367949256914</v>
      </c>
      <c r="P193">
        <v>0.93931569141154403</v>
      </c>
      <c r="Q193">
        <v>0.51225861216583002</v>
      </c>
      <c r="R193">
        <v>0</v>
      </c>
      <c r="S193">
        <v>0</v>
      </c>
      <c r="T193">
        <v>0</v>
      </c>
      <c r="U193" t="str">
        <f t="shared" si="5"/>
        <v>210.00 20.00 0014.97</v>
      </c>
    </row>
    <row r="194" spans="1:21">
      <c r="A194">
        <v>220</v>
      </c>
      <c r="B194">
        <v>2</v>
      </c>
      <c r="C194">
        <v>20</v>
      </c>
      <c r="D194">
        <v>20</v>
      </c>
      <c r="E194">
        <v>26</v>
      </c>
      <c r="F194">
        <v>22</v>
      </c>
      <c r="G194">
        <v>24</v>
      </c>
      <c r="H194">
        <v>4.34853313429225</v>
      </c>
      <c r="I194">
        <v>0</v>
      </c>
      <c r="J194">
        <v>34.336223174972297</v>
      </c>
      <c r="K194">
        <v>15.914761130213099</v>
      </c>
      <c r="L194">
        <v>69.884910870483495</v>
      </c>
      <c r="M194">
        <v>2.1147298609762202</v>
      </c>
      <c r="N194">
        <f t="shared" si="4"/>
        <v>1480.310902683354</v>
      </c>
      <c r="O194">
        <v>1.5650817248562301</v>
      </c>
      <c r="P194">
        <v>1.10889308258038</v>
      </c>
      <c r="Q194">
        <v>0.68271015194835105</v>
      </c>
      <c r="R194">
        <v>0</v>
      </c>
      <c r="S194">
        <v>0</v>
      </c>
      <c r="T194">
        <v>0</v>
      </c>
      <c r="U194" t="str">
        <f t="shared" si="5"/>
        <v>220.00 20.00 0015.91</v>
      </c>
    </row>
    <row r="195" spans="1:21">
      <c r="A195">
        <v>230</v>
      </c>
      <c r="B195">
        <v>2</v>
      </c>
      <c r="C195">
        <v>20</v>
      </c>
      <c r="D195">
        <v>21</v>
      </c>
      <c r="E195">
        <v>27</v>
      </c>
      <c r="F195">
        <v>23</v>
      </c>
      <c r="G195">
        <v>25</v>
      </c>
      <c r="H195">
        <v>3.63366226464119</v>
      </c>
      <c r="I195">
        <v>0</v>
      </c>
      <c r="J195">
        <v>20.247111331313398</v>
      </c>
      <c r="K195">
        <v>22.552326580174402</v>
      </c>
      <c r="L195">
        <v>25.754761967269399</v>
      </c>
      <c r="M195">
        <v>10.907788282964701</v>
      </c>
      <c r="N195">
        <f t="shared" si="4"/>
        <v>7635.4517980752898</v>
      </c>
      <c r="O195">
        <v>11.2466483623164</v>
      </c>
      <c r="P195">
        <v>10.7436636417356</v>
      </c>
      <c r="Q195">
        <v>9.5787778997129909</v>
      </c>
      <c r="R195">
        <v>0</v>
      </c>
      <c r="S195">
        <v>0</v>
      </c>
      <c r="T195">
        <v>0</v>
      </c>
      <c r="U195" t="str">
        <f t="shared" si="5"/>
        <v>230.00 20.00 0022.55</v>
      </c>
    </row>
    <row r="196" spans="1:21">
      <c r="A196">
        <v>240</v>
      </c>
      <c r="B196">
        <v>2</v>
      </c>
      <c r="C196">
        <v>20</v>
      </c>
      <c r="D196">
        <v>22</v>
      </c>
      <c r="E196">
        <v>28</v>
      </c>
      <c r="F196">
        <v>24</v>
      </c>
      <c r="G196">
        <v>26</v>
      </c>
      <c r="H196">
        <v>7.14843135892015</v>
      </c>
      <c r="I196">
        <v>0</v>
      </c>
      <c r="J196">
        <v>47.490883032885499</v>
      </c>
      <c r="K196">
        <v>18.915175299076701</v>
      </c>
      <c r="L196">
        <v>4.4410055441924401</v>
      </c>
      <c r="M196">
        <v>10.907788282964701</v>
      </c>
      <c r="N196">
        <f t="shared" si="4"/>
        <v>7635.4517980752898</v>
      </c>
      <c r="O196">
        <v>11.2466483623164</v>
      </c>
      <c r="P196">
        <v>10.7436636417356</v>
      </c>
      <c r="Q196">
        <v>9.5787778997129909</v>
      </c>
      <c r="R196">
        <v>0</v>
      </c>
      <c r="S196">
        <v>0</v>
      </c>
      <c r="T196">
        <v>0</v>
      </c>
      <c r="U196" t="str">
        <f t="shared" si="5"/>
        <v>240.00 20.00 0018.92</v>
      </c>
    </row>
    <row r="197" spans="1:21">
      <c r="A197">
        <v>250</v>
      </c>
      <c r="B197">
        <v>2</v>
      </c>
      <c r="C197">
        <v>20</v>
      </c>
      <c r="D197">
        <v>23</v>
      </c>
      <c r="E197">
        <v>29</v>
      </c>
      <c r="F197">
        <v>25</v>
      </c>
      <c r="G197">
        <v>27</v>
      </c>
      <c r="H197">
        <v>16.346774282561501</v>
      </c>
      <c r="I197">
        <v>0</v>
      </c>
      <c r="J197">
        <v>98.211294685963196</v>
      </c>
      <c r="K197">
        <v>20.9160896046413</v>
      </c>
      <c r="L197">
        <v>-21.9381809416296</v>
      </c>
      <c r="M197">
        <v>19.802418274056599</v>
      </c>
      <c r="N197">
        <f t="shared" ref="N197:N260" si="6">(M197*70)/0.1</f>
        <v>13861.692791839618</v>
      </c>
      <c r="O197">
        <v>17.0717107783294</v>
      </c>
      <c r="P197">
        <v>15.110935487371499</v>
      </c>
      <c r="Q197">
        <v>12.5804177043488</v>
      </c>
      <c r="R197">
        <v>0</v>
      </c>
      <c r="S197">
        <v>0</v>
      </c>
      <c r="T197">
        <v>0</v>
      </c>
      <c r="U197" t="str">
        <f t="shared" ref="U197:U260" si="7">CONCATENATE(TEXT(ROUND(A197,2),"000.00")," ",TEXT(ROUND(C197,2),"00.00")," ",TEXT(ROUND(K197,2),"0000.00"))</f>
        <v>250.00 20.00 0020.92</v>
      </c>
    </row>
    <row r="198" spans="1:21">
      <c r="A198">
        <v>260</v>
      </c>
      <c r="B198">
        <v>2</v>
      </c>
      <c r="C198">
        <v>20</v>
      </c>
      <c r="D198">
        <v>24</v>
      </c>
      <c r="E198">
        <v>30</v>
      </c>
      <c r="F198">
        <v>26</v>
      </c>
      <c r="G198">
        <v>28</v>
      </c>
      <c r="H198">
        <v>19.521987107451899</v>
      </c>
      <c r="I198">
        <v>0</v>
      </c>
      <c r="J198">
        <v>118.34111078894</v>
      </c>
      <c r="K198">
        <v>20.729949506601098</v>
      </c>
      <c r="L198">
        <v>-4.8573903870433401</v>
      </c>
      <c r="M198">
        <v>19.802418274056599</v>
      </c>
      <c r="N198">
        <f t="shared" si="6"/>
        <v>13861.692791839618</v>
      </c>
      <c r="O198">
        <v>17.0717107783294</v>
      </c>
      <c r="P198">
        <v>15.110935487371499</v>
      </c>
      <c r="Q198">
        <v>12.5804177043488</v>
      </c>
      <c r="R198">
        <v>0</v>
      </c>
      <c r="S198">
        <v>0</v>
      </c>
      <c r="T198">
        <v>0</v>
      </c>
      <c r="U198" t="str">
        <f t="shared" si="7"/>
        <v>260.00 20.00 0020.73</v>
      </c>
    </row>
    <row r="199" spans="1:21">
      <c r="A199">
        <v>270</v>
      </c>
      <c r="B199">
        <v>2</v>
      </c>
      <c r="C199">
        <v>20</v>
      </c>
      <c r="D199">
        <v>25</v>
      </c>
      <c r="E199">
        <v>31</v>
      </c>
      <c r="F199">
        <v>27</v>
      </c>
      <c r="G199">
        <v>29</v>
      </c>
      <c r="H199">
        <v>10.4585737135989</v>
      </c>
      <c r="I199">
        <v>0</v>
      </c>
      <c r="J199">
        <v>54.6517567228152</v>
      </c>
      <c r="K199">
        <v>24.0479576986429</v>
      </c>
      <c r="L199">
        <v>103.40114129695399</v>
      </c>
      <c r="M199">
        <v>13.909081315211299</v>
      </c>
      <c r="N199">
        <f t="shared" si="6"/>
        <v>9736.3569206479096</v>
      </c>
      <c r="O199">
        <v>11.579087116392399</v>
      </c>
      <c r="P199">
        <v>10.555361085864799</v>
      </c>
      <c r="Q199">
        <v>9.7468297558518096</v>
      </c>
      <c r="R199">
        <v>0</v>
      </c>
      <c r="S199">
        <v>0</v>
      </c>
      <c r="T199">
        <v>0</v>
      </c>
      <c r="U199" t="str">
        <f t="shared" si="7"/>
        <v>270.00 20.00 0024.05</v>
      </c>
    </row>
    <row r="200" spans="1:21">
      <c r="A200">
        <v>280</v>
      </c>
      <c r="B200">
        <v>2</v>
      </c>
      <c r="C200">
        <v>20</v>
      </c>
      <c r="D200">
        <v>26</v>
      </c>
      <c r="E200">
        <v>32</v>
      </c>
      <c r="F200">
        <v>28</v>
      </c>
      <c r="G200">
        <v>30</v>
      </c>
      <c r="H200">
        <v>13.304021467485001</v>
      </c>
      <c r="I200">
        <v>0</v>
      </c>
      <c r="J200">
        <v>61.941655163914596</v>
      </c>
      <c r="K200">
        <v>26.990441889128402</v>
      </c>
      <c r="L200">
        <v>68.479650212292697</v>
      </c>
      <c r="M200">
        <v>13.909081315211299</v>
      </c>
      <c r="N200">
        <f t="shared" si="6"/>
        <v>9736.3569206479096</v>
      </c>
      <c r="O200">
        <v>11.579087116392399</v>
      </c>
      <c r="P200">
        <v>10.555361085864799</v>
      </c>
      <c r="Q200">
        <v>9.7468297558518096</v>
      </c>
      <c r="R200">
        <v>0</v>
      </c>
      <c r="S200">
        <v>0</v>
      </c>
      <c r="T200">
        <v>0</v>
      </c>
      <c r="U200" t="str">
        <f t="shared" si="7"/>
        <v>280.00 20.00 0026.99</v>
      </c>
    </row>
    <row r="201" spans="1:21">
      <c r="A201">
        <v>290</v>
      </c>
      <c r="B201">
        <v>2</v>
      </c>
      <c r="C201">
        <v>20</v>
      </c>
      <c r="D201">
        <v>27</v>
      </c>
      <c r="E201">
        <v>33</v>
      </c>
      <c r="F201">
        <v>29</v>
      </c>
      <c r="G201">
        <v>31</v>
      </c>
      <c r="H201">
        <v>3.7346464468649199</v>
      </c>
      <c r="I201">
        <v>0</v>
      </c>
      <c r="J201">
        <v>19.437774255793101</v>
      </c>
      <c r="K201">
        <v>24.144200229569702</v>
      </c>
      <c r="L201">
        <v>-42.1769893340525</v>
      </c>
      <c r="M201">
        <v>20.544133696214502</v>
      </c>
      <c r="N201">
        <f t="shared" si="6"/>
        <v>14380.89358735015</v>
      </c>
      <c r="O201">
        <v>21.225963494455598</v>
      </c>
      <c r="P201">
        <v>20.3287755685013</v>
      </c>
      <c r="Q201">
        <v>18.069205042848498</v>
      </c>
      <c r="R201">
        <v>0</v>
      </c>
      <c r="S201">
        <v>0</v>
      </c>
      <c r="T201">
        <v>0</v>
      </c>
      <c r="U201" t="str">
        <f t="shared" si="7"/>
        <v>290.00 20.00 0024.14</v>
      </c>
    </row>
    <row r="202" spans="1:21">
      <c r="A202">
        <v>300</v>
      </c>
      <c r="B202">
        <v>2</v>
      </c>
      <c r="C202">
        <v>20</v>
      </c>
      <c r="D202">
        <v>28</v>
      </c>
      <c r="E202">
        <v>34</v>
      </c>
      <c r="F202">
        <v>30</v>
      </c>
      <c r="G202">
        <v>32</v>
      </c>
      <c r="H202">
        <v>15.0101442298304</v>
      </c>
      <c r="I202">
        <v>0</v>
      </c>
      <c r="J202">
        <v>60.485239412072502</v>
      </c>
      <c r="K202">
        <v>31.184969622420901</v>
      </c>
      <c r="L202">
        <v>-62.543722270087798</v>
      </c>
      <c r="M202">
        <v>0.24231156088981601</v>
      </c>
      <c r="N202">
        <f t="shared" si="6"/>
        <v>169.61809262287119</v>
      </c>
      <c r="O202">
        <v>3.67903625312394</v>
      </c>
      <c r="P202">
        <v>4.9141466477430402</v>
      </c>
      <c r="Q202">
        <v>5.5778130264416399</v>
      </c>
      <c r="R202">
        <v>0</v>
      </c>
      <c r="S202">
        <v>0</v>
      </c>
      <c r="T202">
        <v>0</v>
      </c>
      <c r="U202" t="str">
        <f t="shared" si="7"/>
        <v>300.00 20.00 0031.18</v>
      </c>
    </row>
    <row r="203" spans="1:21">
      <c r="A203">
        <v>310</v>
      </c>
      <c r="B203">
        <v>2</v>
      </c>
      <c r="C203">
        <v>20</v>
      </c>
      <c r="D203">
        <v>29</v>
      </c>
      <c r="E203">
        <v>35</v>
      </c>
      <c r="F203">
        <v>31</v>
      </c>
      <c r="G203">
        <v>33</v>
      </c>
      <c r="H203">
        <v>24.090844916729399</v>
      </c>
      <c r="I203">
        <v>0</v>
      </c>
      <c r="J203">
        <v>76.365058408331905</v>
      </c>
      <c r="K203">
        <v>39.643063456839101</v>
      </c>
      <c r="L203">
        <v>-17.9076031570632</v>
      </c>
      <c r="M203">
        <v>0.24231156088981601</v>
      </c>
      <c r="N203">
        <f t="shared" si="6"/>
        <v>169.61809262287119</v>
      </c>
      <c r="O203">
        <v>3.67903625312394</v>
      </c>
      <c r="P203">
        <v>4.9141466477430402</v>
      </c>
      <c r="Q203">
        <v>5.5778130264416399</v>
      </c>
      <c r="R203">
        <v>0</v>
      </c>
      <c r="S203">
        <v>0</v>
      </c>
      <c r="T203">
        <v>0</v>
      </c>
      <c r="U203" t="str">
        <f t="shared" si="7"/>
        <v>310.00 20.00 0039.64</v>
      </c>
    </row>
    <row r="204" spans="1:21">
      <c r="A204">
        <v>320</v>
      </c>
      <c r="B204">
        <v>2</v>
      </c>
      <c r="C204">
        <v>20</v>
      </c>
      <c r="D204">
        <v>30</v>
      </c>
      <c r="E204">
        <v>36</v>
      </c>
      <c r="F204">
        <v>32</v>
      </c>
      <c r="G204">
        <v>34</v>
      </c>
      <c r="H204">
        <v>35.226866402930597</v>
      </c>
      <c r="I204">
        <v>0</v>
      </c>
      <c r="J204">
        <v>99.607107903164902</v>
      </c>
      <c r="K204">
        <v>44.441994966071903</v>
      </c>
      <c r="L204">
        <v>-22.090926665346</v>
      </c>
      <c r="M204">
        <v>16.182111255936601</v>
      </c>
      <c r="N204">
        <f t="shared" si="6"/>
        <v>11327.477879155618</v>
      </c>
      <c r="O204">
        <v>13.1965921614454</v>
      </c>
      <c r="P204">
        <v>11.8762672629482</v>
      </c>
      <c r="Q204">
        <v>10.709353663835101</v>
      </c>
      <c r="R204">
        <v>0</v>
      </c>
      <c r="S204">
        <v>0</v>
      </c>
      <c r="T204">
        <v>0</v>
      </c>
      <c r="U204" t="str">
        <f t="shared" si="7"/>
        <v>320.00 20.00 0044.44</v>
      </c>
    </row>
    <row r="205" spans="1:21">
      <c r="A205">
        <v>330</v>
      </c>
      <c r="B205">
        <v>2</v>
      </c>
      <c r="C205">
        <v>20</v>
      </c>
      <c r="D205">
        <v>31</v>
      </c>
      <c r="E205">
        <v>37</v>
      </c>
      <c r="F205">
        <v>33</v>
      </c>
      <c r="G205">
        <v>35</v>
      </c>
      <c r="H205">
        <v>22.5878080729223</v>
      </c>
      <c r="I205">
        <v>0</v>
      </c>
      <c r="J205">
        <v>46.093114895211599</v>
      </c>
      <c r="K205">
        <v>61.581164183773502</v>
      </c>
      <c r="L205">
        <v>-14.879419184385601</v>
      </c>
      <c r="M205">
        <v>10.712016135356301</v>
      </c>
      <c r="N205">
        <f t="shared" si="6"/>
        <v>7498.4112947494095</v>
      </c>
      <c r="O205">
        <v>10.700942704428799</v>
      </c>
      <c r="P205">
        <v>10.0103529797398</v>
      </c>
      <c r="Q205">
        <v>8.7682859916625606</v>
      </c>
      <c r="R205">
        <v>0</v>
      </c>
      <c r="S205">
        <v>0</v>
      </c>
      <c r="T205">
        <v>0</v>
      </c>
      <c r="U205" t="str">
        <f t="shared" si="7"/>
        <v>330.00 20.00 0061.58</v>
      </c>
    </row>
    <row r="206" spans="1:21">
      <c r="A206">
        <v>330</v>
      </c>
      <c r="B206">
        <v>2</v>
      </c>
      <c r="C206">
        <v>20</v>
      </c>
      <c r="D206">
        <v>31</v>
      </c>
      <c r="E206">
        <v>37</v>
      </c>
      <c r="F206">
        <v>33</v>
      </c>
      <c r="G206">
        <v>35</v>
      </c>
      <c r="H206">
        <v>8.8792211848507705</v>
      </c>
      <c r="I206">
        <v>0</v>
      </c>
      <c r="J206">
        <v>17.318640463851001</v>
      </c>
      <c r="K206">
        <v>64.427449954055405</v>
      </c>
      <c r="L206">
        <v>-16.448881495571499</v>
      </c>
      <c r="M206">
        <v>10.712016135356301</v>
      </c>
      <c r="N206">
        <f t="shared" si="6"/>
        <v>7498.4112947494095</v>
      </c>
      <c r="O206">
        <v>10.700942704428799</v>
      </c>
      <c r="P206">
        <v>10.0103529797398</v>
      </c>
      <c r="Q206">
        <v>8.7682859916625606</v>
      </c>
      <c r="R206">
        <v>0</v>
      </c>
      <c r="S206">
        <v>0</v>
      </c>
      <c r="T206">
        <v>0</v>
      </c>
      <c r="U206" t="str">
        <f t="shared" si="7"/>
        <v>330.00 20.00 0064.43</v>
      </c>
    </row>
    <row r="207" spans="1:21">
      <c r="A207">
        <v>340</v>
      </c>
      <c r="B207">
        <v>2</v>
      </c>
      <c r="C207">
        <v>20</v>
      </c>
      <c r="D207">
        <v>32</v>
      </c>
      <c r="E207">
        <v>38</v>
      </c>
      <c r="F207">
        <v>34</v>
      </c>
      <c r="G207">
        <v>36</v>
      </c>
      <c r="H207">
        <v>27.351976199483101</v>
      </c>
      <c r="I207">
        <v>0</v>
      </c>
      <c r="J207">
        <v>52.069306778944799</v>
      </c>
      <c r="K207">
        <v>66.011070863117993</v>
      </c>
      <c r="L207">
        <v>-55.4601393327398</v>
      </c>
      <c r="M207">
        <v>10.712016135356301</v>
      </c>
      <c r="N207">
        <f t="shared" si="6"/>
        <v>7498.4112947494095</v>
      </c>
      <c r="O207">
        <v>10.700942704428799</v>
      </c>
      <c r="P207">
        <v>10.0103529797398</v>
      </c>
      <c r="Q207">
        <v>8.7682859916625606</v>
      </c>
      <c r="R207">
        <v>0</v>
      </c>
      <c r="S207">
        <v>0</v>
      </c>
      <c r="T207">
        <v>0</v>
      </c>
      <c r="U207" t="str">
        <f t="shared" si="7"/>
        <v>340.00 20.00 0066.01</v>
      </c>
    </row>
    <row r="208" spans="1:21">
      <c r="A208">
        <v>340</v>
      </c>
      <c r="B208">
        <v>2</v>
      </c>
      <c r="C208">
        <v>20</v>
      </c>
      <c r="D208">
        <v>32</v>
      </c>
      <c r="E208">
        <v>38</v>
      </c>
      <c r="F208">
        <v>34</v>
      </c>
      <c r="G208">
        <v>36</v>
      </c>
      <c r="H208">
        <v>52.775515042933499</v>
      </c>
      <c r="I208">
        <v>0</v>
      </c>
      <c r="J208">
        <v>97.288572223051105</v>
      </c>
      <c r="K208">
        <v>68.167994065396996</v>
      </c>
      <c r="L208">
        <v>-79.162457010431993</v>
      </c>
      <c r="M208">
        <v>4.2887366022327802</v>
      </c>
      <c r="N208">
        <f t="shared" si="6"/>
        <v>3002.1156215629462</v>
      </c>
      <c r="O208">
        <v>5.1113428246914303</v>
      </c>
      <c r="P208">
        <v>5.66131355268171</v>
      </c>
      <c r="Q208">
        <v>5.9327039443889298</v>
      </c>
      <c r="R208">
        <v>0</v>
      </c>
      <c r="S208">
        <v>0</v>
      </c>
      <c r="T208">
        <v>0</v>
      </c>
      <c r="U208" t="str">
        <f t="shared" si="7"/>
        <v>340.00 20.00 0068.17</v>
      </c>
    </row>
    <row r="209" spans="1:21">
      <c r="A209">
        <v>350</v>
      </c>
      <c r="B209">
        <v>2</v>
      </c>
      <c r="C209">
        <v>20</v>
      </c>
      <c r="D209">
        <v>33</v>
      </c>
      <c r="E209">
        <v>39</v>
      </c>
      <c r="F209">
        <v>35</v>
      </c>
      <c r="G209">
        <v>37</v>
      </c>
      <c r="H209">
        <v>30.175699789046501</v>
      </c>
      <c r="I209">
        <v>0</v>
      </c>
      <c r="J209">
        <v>50.958911950694699</v>
      </c>
      <c r="K209">
        <v>74.412700856661104</v>
      </c>
      <c r="L209">
        <v>58.959772981668102</v>
      </c>
      <c r="M209">
        <v>4.2887366022327802</v>
      </c>
      <c r="N209">
        <f t="shared" si="6"/>
        <v>3002.1156215629462</v>
      </c>
      <c r="O209">
        <v>5.1113428246914303</v>
      </c>
      <c r="P209">
        <v>5.66131355268171</v>
      </c>
      <c r="Q209">
        <v>5.9327039443889298</v>
      </c>
      <c r="R209">
        <v>0</v>
      </c>
      <c r="S209">
        <v>0</v>
      </c>
      <c r="T209">
        <v>0</v>
      </c>
      <c r="U209" t="str">
        <f t="shared" si="7"/>
        <v>350.00 20.00 0074.41</v>
      </c>
    </row>
    <row r="210" spans="1:21">
      <c r="A210">
        <v>350</v>
      </c>
      <c r="B210">
        <v>2</v>
      </c>
      <c r="C210">
        <v>20</v>
      </c>
      <c r="D210">
        <v>33</v>
      </c>
      <c r="E210">
        <v>39</v>
      </c>
      <c r="F210">
        <v>35</v>
      </c>
      <c r="G210">
        <v>37</v>
      </c>
      <c r="H210">
        <v>80.365681186955001</v>
      </c>
      <c r="I210">
        <v>0</v>
      </c>
      <c r="J210">
        <v>140.56269179724799</v>
      </c>
      <c r="K210">
        <v>71.847296146507404</v>
      </c>
      <c r="L210">
        <v>-27.994548886984798</v>
      </c>
      <c r="M210">
        <v>4.2887366022327802</v>
      </c>
      <c r="N210">
        <f t="shared" si="6"/>
        <v>3002.1156215629462</v>
      </c>
      <c r="O210">
        <v>5.1113428246914303</v>
      </c>
      <c r="P210">
        <v>5.66131355268171</v>
      </c>
      <c r="Q210">
        <v>5.9327039443889298</v>
      </c>
      <c r="R210">
        <v>0</v>
      </c>
      <c r="S210">
        <v>0</v>
      </c>
      <c r="T210">
        <v>0</v>
      </c>
      <c r="U210" t="str">
        <f t="shared" si="7"/>
        <v>350.00 20.00 0071.85</v>
      </c>
    </row>
    <row r="211" spans="1:21">
      <c r="A211">
        <v>360</v>
      </c>
      <c r="B211">
        <v>2</v>
      </c>
      <c r="C211">
        <v>20</v>
      </c>
      <c r="D211">
        <v>34</v>
      </c>
      <c r="E211">
        <v>40</v>
      </c>
      <c r="F211">
        <v>36</v>
      </c>
      <c r="G211">
        <v>38</v>
      </c>
      <c r="H211">
        <v>48.755950365841898</v>
      </c>
      <c r="I211">
        <v>0</v>
      </c>
      <c r="J211">
        <v>58.323097369740502</v>
      </c>
      <c r="K211">
        <v>105.050206450514</v>
      </c>
      <c r="L211">
        <v>120.466657279169</v>
      </c>
      <c r="M211">
        <v>4.2887366022327802</v>
      </c>
      <c r="N211">
        <f t="shared" si="6"/>
        <v>3002.1156215629462</v>
      </c>
      <c r="O211">
        <v>5.1113428246914303</v>
      </c>
      <c r="P211">
        <v>5.66131355268171</v>
      </c>
      <c r="Q211">
        <v>5.9327039443889298</v>
      </c>
      <c r="R211">
        <v>0</v>
      </c>
      <c r="S211">
        <v>0</v>
      </c>
      <c r="T211">
        <v>0</v>
      </c>
      <c r="U211" t="str">
        <f t="shared" si="7"/>
        <v>360.00 20.00 0105.05</v>
      </c>
    </row>
    <row r="212" spans="1:21">
      <c r="A212">
        <v>360</v>
      </c>
      <c r="B212">
        <v>2</v>
      </c>
      <c r="C212">
        <v>20</v>
      </c>
      <c r="D212">
        <v>34</v>
      </c>
      <c r="E212">
        <v>40</v>
      </c>
      <c r="F212">
        <v>36</v>
      </c>
      <c r="G212">
        <v>38</v>
      </c>
      <c r="H212">
        <v>104.626748824123</v>
      </c>
      <c r="I212">
        <v>0</v>
      </c>
      <c r="J212">
        <v>120.36836331868599</v>
      </c>
      <c r="K212">
        <v>109.229573755888</v>
      </c>
      <c r="L212">
        <v>70.432886154316094</v>
      </c>
      <c r="M212">
        <v>4.2887366022327802</v>
      </c>
      <c r="N212">
        <f t="shared" si="6"/>
        <v>3002.1156215629462</v>
      </c>
      <c r="O212">
        <v>5.1113428246914303</v>
      </c>
      <c r="P212">
        <v>5.66131355268171</v>
      </c>
      <c r="Q212">
        <v>5.9327039443889298</v>
      </c>
      <c r="R212">
        <v>0</v>
      </c>
      <c r="S212">
        <v>0</v>
      </c>
      <c r="T212">
        <v>0</v>
      </c>
      <c r="U212" t="str">
        <f t="shared" si="7"/>
        <v>360.00 20.00 0109.23</v>
      </c>
    </row>
    <row r="213" spans="1:21">
      <c r="A213">
        <v>370</v>
      </c>
      <c r="B213">
        <v>2</v>
      </c>
      <c r="C213">
        <v>20</v>
      </c>
      <c r="D213">
        <v>35</v>
      </c>
      <c r="E213">
        <v>41</v>
      </c>
      <c r="F213">
        <v>37</v>
      </c>
      <c r="G213">
        <v>39</v>
      </c>
      <c r="H213">
        <v>68.836465631970299</v>
      </c>
      <c r="I213">
        <v>0</v>
      </c>
      <c r="J213">
        <v>62.508582100873298</v>
      </c>
      <c r="K213">
        <v>138.38492409218301</v>
      </c>
      <c r="L213">
        <v>-98.332045336839997</v>
      </c>
      <c r="M213">
        <v>2.8434996442757301</v>
      </c>
      <c r="N213">
        <f t="shared" si="6"/>
        <v>1990.4497509930109</v>
      </c>
      <c r="O213">
        <v>2.17940402926653</v>
      </c>
      <c r="P213">
        <v>1.6446948017001199</v>
      </c>
      <c r="Q213">
        <v>1.15005554811729</v>
      </c>
      <c r="R213">
        <v>0</v>
      </c>
      <c r="S213">
        <v>0</v>
      </c>
      <c r="T213">
        <v>0</v>
      </c>
      <c r="U213" t="str">
        <f t="shared" si="7"/>
        <v>370.00 20.00 0138.38</v>
      </c>
    </row>
    <row r="214" spans="1:21">
      <c r="A214">
        <v>370</v>
      </c>
      <c r="B214">
        <v>2</v>
      </c>
      <c r="C214">
        <v>20</v>
      </c>
      <c r="D214">
        <v>35</v>
      </c>
      <c r="E214">
        <v>41</v>
      </c>
      <c r="F214">
        <v>37</v>
      </c>
      <c r="G214">
        <v>39</v>
      </c>
      <c r="H214">
        <v>140.946515745608</v>
      </c>
      <c r="I214">
        <v>0</v>
      </c>
      <c r="J214">
        <v>123.662404314463</v>
      </c>
      <c r="K214">
        <v>143.22753657271201</v>
      </c>
      <c r="L214">
        <v>-78.469373289068798</v>
      </c>
      <c r="M214">
        <v>2.8434996442757301</v>
      </c>
      <c r="N214">
        <f t="shared" si="6"/>
        <v>1990.4497509930109</v>
      </c>
      <c r="O214">
        <v>2.17940402926653</v>
      </c>
      <c r="P214">
        <v>1.6446948017001199</v>
      </c>
      <c r="Q214">
        <v>1.15005554811729</v>
      </c>
      <c r="R214">
        <v>0</v>
      </c>
      <c r="S214">
        <v>0</v>
      </c>
      <c r="T214">
        <v>0</v>
      </c>
      <c r="U214" t="str">
        <f t="shared" si="7"/>
        <v>370.00 20.00 0143.23</v>
      </c>
    </row>
    <row r="215" spans="1:21">
      <c r="A215">
        <v>380</v>
      </c>
      <c r="B215">
        <v>2</v>
      </c>
      <c r="C215">
        <v>20</v>
      </c>
      <c r="D215">
        <v>36</v>
      </c>
      <c r="E215">
        <v>42</v>
      </c>
      <c r="F215">
        <v>38</v>
      </c>
      <c r="G215">
        <v>40</v>
      </c>
      <c r="H215">
        <v>90.989797499449097</v>
      </c>
      <c r="I215">
        <v>0</v>
      </c>
      <c r="J215">
        <v>88.0496180710972</v>
      </c>
      <c r="K215">
        <v>129.859906556358</v>
      </c>
      <c r="L215">
        <v>-136.51274830130001</v>
      </c>
      <c r="M215">
        <v>2.8434996442757301</v>
      </c>
      <c r="N215">
        <f t="shared" si="6"/>
        <v>1990.4497509930109</v>
      </c>
      <c r="O215">
        <v>2.17940402926653</v>
      </c>
      <c r="P215">
        <v>1.6446948017001199</v>
      </c>
      <c r="Q215">
        <v>1.15005554811729</v>
      </c>
      <c r="R215">
        <v>0</v>
      </c>
      <c r="S215">
        <v>0</v>
      </c>
      <c r="T215">
        <v>0</v>
      </c>
      <c r="U215" t="str">
        <f t="shared" si="7"/>
        <v>380.00 20.00 0129.86</v>
      </c>
    </row>
    <row r="216" spans="1:21">
      <c r="A216">
        <v>380</v>
      </c>
      <c r="B216">
        <v>2</v>
      </c>
      <c r="C216">
        <v>20</v>
      </c>
      <c r="D216">
        <v>36</v>
      </c>
      <c r="E216">
        <v>42</v>
      </c>
      <c r="F216">
        <v>38</v>
      </c>
      <c r="G216">
        <v>40</v>
      </c>
      <c r="H216">
        <v>156.54575573354299</v>
      </c>
      <c r="I216">
        <v>0</v>
      </c>
      <c r="J216">
        <v>156.24310890533499</v>
      </c>
      <c r="K216">
        <v>125.90711990021499</v>
      </c>
      <c r="L216">
        <v>-157.33008112229899</v>
      </c>
      <c r="M216">
        <v>3.48584742146465</v>
      </c>
      <c r="N216">
        <f t="shared" si="6"/>
        <v>2440.0931950252548</v>
      </c>
      <c r="O216">
        <v>2.7632906021366899</v>
      </c>
      <c r="P216">
        <v>2.17962787937094</v>
      </c>
      <c r="Q216">
        <v>1.6488952913702299</v>
      </c>
      <c r="R216">
        <v>0</v>
      </c>
      <c r="S216">
        <v>0</v>
      </c>
      <c r="T216">
        <v>0</v>
      </c>
      <c r="U216" t="str">
        <f t="shared" si="7"/>
        <v>380.00 20.00 0125.91</v>
      </c>
    </row>
    <row r="217" spans="1:21">
      <c r="A217">
        <v>390</v>
      </c>
      <c r="B217">
        <v>2</v>
      </c>
      <c r="C217">
        <v>20</v>
      </c>
      <c r="D217">
        <v>37</v>
      </c>
      <c r="E217">
        <v>43</v>
      </c>
      <c r="F217">
        <v>39</v>
      </c>
      <c r="G217">
        <v>41</v>
      </c>
      <c r="H217">
        <v>30.451966702919801</v>
      </c>
      <c r="I217">
        <v>0</v>
      </c>
      <c r="J217">
        <v>33.9823825694912</v>
      </c>
      <c r="K217">
        <v>112.608554960055</v>
      </c>
      <c r="L217">
        <v>-59.177588383687699</v>
      </c>
      <c r="M217">
        <v>3.48584742146465</v>
      </c>
      <c r="N217">
        <f t="shared" si="6"/>
        <v>2440.0931950252548</v>
      </c>
      <c r="O217">
        <v>2.7632906021366899</v>
      </c>
      <c r="P217">
        <v>2.17962787937094</v>
      </c>
      <c r="Q217">
        <v>1.6488952913702299</v>
      </c>
      <c r="R217">
        <v>0</v>
      </c>
      <c r="S217">
        <v>0</v>
      </c>
      <c r="T217">
        <v>0</v>
      </c>
      <c r="U217" t="str">
        <f t="shared" si="7"/>
        <v>390.00 20.00 0112.61</v>
      </c>
    </row>
    <row r="218" spans="1:21">
      <c r="A218">
        <v>390</v>
      </c>
      <c r="B218">
        <v>2</v>
      </c>
      <c r="C218">
        <v>20</v>
      </c>
      <c r="D218">
        <v>37</v>
      </c>
      <c r="E218">
        <v>43</v>
      </c>
      <c r="F218">
        <v>39</v>
      </c>
      <c r="G218">
        <v>41</v>
      </c>
      <c r="H218">
        <v>14.593804201491601</v>
      </c>
      <c r="I218">
        <v>0</v>
      </c>
      <c r="J218">
        <v>16.763443049726</v>
      </c>
      <c r="K218">
        <v>109.399454351553</v>
      </c>
      <c r="L218">
        <v>-48.162712382188801</v>
      </c>
      <c r="M218">
        <v>3.48584742146465</v>
      </c>
      <c r="N218">
        <f t="shared" si="6"/>
        <v>2440.0931950252548</v>
      </c>
      <c r="O218">
        <v>2.7632906021366899</v>
      </c>
      <c r="P218">
        <v>2.17962787937094</v>
      </c>
      <c r="Q218">
        <v>1.6488952913702299</v>
      </c>
      <c r="R218">
        <v>0</v>
      </c>
      <c r="S218">
        <v>0</v>
      </c>
      <c r="T218">
        <v>0</v>
      </c>
      <c r="U218" t="str">
        <f t="shared" si="7"/>
        <v>390.00 20.00 0109.40</v>
      </c>
    </row>
    <row r="219" spans="1:21">
      <c r="A219">
        <v>400</v>
      </c>
      <c r="B219">
        <v>2</v>
      </c>
      <c r="C219">
        <v>20</v>
      </c>
      <c r="D219">
        <v>38</v>
      </c>
      <c r="E219">
        <v>44</v>
      </c>
      <c r="F219">
        <v>40</v>
      </c>
      <c r="G219">
        <v>42</v>
      </c>
      <c r="H219">
        <v>25.6646531947246</v>
      </c>
      <c r="I219">
        <v>0</v>
      </c>
      <c r="J219">
        <v>32.488823328675998</v>
      </c>
      <c r="K219">
        <v>99.268459331749597</v>
      </c>
      <c r="L219">
        <v>18.100291887531402</v>
      </c>
      <c r="M219">
        <v>1.95447798887265</v>
      </c>
      <c r="N219">
        <f t="shared" si="6"/>
        <v>1368.1345922108551</v>
      </c>
      <c r="O219">
        <v>1.4434907122528999</v>
      </c>
      <c r="P219">
        <v>1.00953752916442</v>
      </c>
      <c r="Q219">
        <v>0.61330484834499899</v>
      </c>
      <c r="R219">
        <v>0</v>
      </c>
      <c r="S219">
        <v>0</v>
      </c>
      <c r="T219">
        <v>0</v>
      </c>
      <c r="U219" t="str">
        <f t="shared" si="7"/>
        <v>400.00 20.00 0099.27</v>
      </c>
    </row>
    <row r="220" spans="1:21">
      <c r="A220">
        <v>400</v>
      </c>
      <c r="B220">
        <v>2</v>
      </c>
      <c r="C220">
        <v>20</v>
      </c>
      <c r="D220">
        <v>38</v>
      </c>
      <c r="E220">
        <v>44</v>
      </c>
      <c r="F220">
        <v>40</v>
      </c>
      <c r="G220">
        <v>42</v>
      </c>
      <c r="H220">
        <v>39.9287752980878</v>
      </c>
      <c r="I220">
        <v>0</v>
      </c>
      <c r="J220">
        <v>47.269977019518898</v>
      </c>
      <c r="K220">
        <v>106.14766924173701</v>
      </c>
      <c r="L220">
        <v>-16.011646861433402</v>
      </c>
      <c r="M220">
        <v>1.95447798887265</v>
      </c>
      <c r="N220">
        <f t="shared" si="6"/>
        <v>1368.1345922108551</v>
      </c>
      <c r="O220">
        <v>1.4434907122528999</v>
      </c>
      <c r="P220">
        <v>1.00953752916442</v>
      </c>
      <c r="Q220">
        <v>0.61330484834499899</v>
      </c>
      <c r="R220">
        <v>0</v>
      </c>
      <c r="S220">
        <v>0</v>
      </c>
      <c r="T220">
        <v>0</v>
      </c>
      <c r="U220" t="str">
        <f t="shared" si="7"/>
        <v>400.00 20.00 0106.15</v>
      </c>
    </row>
    <row r="221" spans="1:21">
      <c r="A221">
        <v>410</v>
      </c>
      <c r="B221">
        <v>2</v>
      </c>
      <c r="C221">
        <v>20</v>
      </c>
      <c r="D221">
        <v>39</v>
      </c>
      <c r="E221">
        <v>45</v>
      </c>
      <c r="F221">
        <v>41</v>
      </c>
      <c r="G221">
        <v>43</v>
      </c>
      <c r="H221">
        <v>21.7155104660578</v>
      </c>
      <c r="I221">
        <v>0</v>
      </c>
      <c r="J221">
        <v>34.6353260072298</v>
      </c>
      <c r="K221">
        <v>78.788099912648804</v>
      </c>
      <c r="L221">
        <v>35.524760320479601</v>
      </c>
      <c r="M221">
        <v>1.95447798887265</v>
      </c>
      <c r="N221">
        <f t="shared" si="6"/>
        <v>1368.1345922108551</v>
      </c>
      <c r="O221">
        <v>1.4434907122528999</v>
      </c>
      <c r="P221">
        <v>1.00953752916442</v>
      </c>
      <c r="Q221">
        <v>0.61330484834499899</v>
      </c>
      <c r="R221">
        <v>0</v>
      </c>
      <c r="S221">
        <v>0</v>
      </c>
      <c r="T221">
        <v>0</v>
      </c>
      <c r="U221" t="str">
        <f t="shared" si="7"/>
        <v>410.00 20.00 0078.79</v>
      </c>
    </row>
    <row r="222" spans="1:21">
      <c r="A222">
        <v>410</v>
      </c>
      <c r="B222">
        <v>2</v>
      </c>
      <c r="C222">
        <v>20</v>
      </c>
      <c r="D222">
        <v>39</v>
      </c>
      <c r="E222">
        <v>45</v>
      </c>
      <c r="F222">
        <v>41</v>
      </c>
      <c r="G222">
        <v>43</v>
      </c>
      <c r="H222">
        <v>51.556156797665402</v>
      </c>
      <c r="I222">
        <v>0</v>
      </c>
      <c r="J222">
        <v>79.023750250620793</v>
      </c>
      <c r="K222">
        <v>81.984690895682505</v>
      </c>
      <c r="L222">
        <v>78.486404437263204</v>
      </c>
      <c r="M222">
        <v>1.4562619704423201</v>
      </c>
      <c r="N222">
        <f t="shared" si="6"/>
        <v>1019.383379309624</v>
      </c>
      <c r="O222">
        <v>1.9274207721918599</v>
      </c>
      <c r="P222">
        <v>2.12434740242713</v>
      </c>
      <c r="Q222">
        <v>2.1101857372114199</v>
      </c>
      <c r="R222">
        <v>0</v>
      </c>
      <c r="S222">
        <v>0</v>
      </c>
      <c r="T222">
        <v>0</v>
      </c>
      <c r="U222" t="str">
        <f t="shared" si="7"/>
        <v>410.00 20.00 0081.98</v>
      </c>
    </row>
    <row r="223" spans="1:21">
      <c r="A223">
        <v>420</v>
      </c>
      <c r="B223">
        <v>2</v>
      </c>
      <c r="C223">
        <v>20</v>
      </c>
      <c r="D223">
        <v>40</v>
      </c>
      <c r="E223">
        <v>46</v>
      </c>
      <c r="F223">
        <v>42</v>
      </c>
      <c r="G223">
        <v>44</v>
      </c>
      <c r="H223">
        <v>52.432822318919499</v>
      </c>
      <c r="I223">
        <v>0</v>
      </c>
      <c r="J223">
        <v>66.701886513895104</v>
      </c>
      <c r="K223">
        <v>98.781355678617601</v>
      </c>
      <c r="L223">
        <v>-49.079186724487201</v>
      </c>
      <c r="M223">
        <v>4.7718548114952197</v>
      </c>
      <c r="N223">
        <f t="shared" si="6"/>
        <v>3340.2983680466536</v>
      </c>
      <c r="O223">
        <v>5.55859521977602</v>
      </c>
      <c r="P223">
        <v>5.9859177634095104</v>
      </c>
      <c r="Q223">
        <v>6.0701881358296301</v>
      </c>
      <c r="R223">
        <v>0</v>
      </c>
      <c r="S223">
        <v>0</v>
      </c>
      <c r="T223">
        <v>0</v>
      </c>
      <c r="U223" t="str">
        <f t="shared" si="7"/>
        <v>420.00 20.00 0098.78</v>
      </c>
    </row>
    <row r="224" spans="1:21">
      <c r="A224">
        <v>420</v>
      </c>
      <c r="B224">
        <v>2</v>
      </c>
      <c r="C224">
        <v>20</v>
      </c>
      <c r="D224">
        <v>40</v>
      </c>
      <c r="E224">
        <v>46</v>
      </c>
      <c r="F224">
        <v>42</v>
      </c>
      <c r="G224">
        <v>44</v>
      </c>
      <c r="H224">
        <v>73.875155025578806</v>
      </c>
      <c r="I224">
        <v>0</v>
      </c>
      <c r="J224">
        <v>95.359065716919403</v>
      </c>
      <c r="K224">
        <v>97.352314671424807</v>
      </c>
      <c r="L224">
        <v>109.073735611472</v>
      </c>
      <c r="M224">
        <v>4.7718548114952197</v>
      </c>
      <c r="N224">
        <f t="shared" si="6"/>
        <v>3340.2983680466536</v>
      </c>
      <c r="O224">
        <v>5.55859521977602</v>
      </c>
      <c r="P224">
        <v>5.9859177634095104</v>
      </c>
      <c r="Q224">
        <v>6.0701881358296301</v>
      </c>
      <c r="R224">
        <v>0</v>
      </c>
      <c r="S224">
        <v>0</v>
      </c>
      <c r="T224">
        <v>0</v>
      </c>
      <c r="U224" t="str">
        <f t="shared" si="7"/>
        <v>420.00 20.00 0097.35</v>
      </c>
    </row>
    <row r="225" spans="1:21">
      <c r="A225">
        <v>430</v>
      </c>
      <c r="B225">
        <v>2</v>
      </c>
      <c r="C225">
        <v>20</v>
      </c>
      <c r="D225">
        <v>41</v>
      </c>
      <c r="E225">
        <v>47</v>
      </c>
      <c r="F225">
        <v>43</v>
      </c>
      <c r="G225">
        <v>45</v>
      </c>
      <c r="H225">
        <v>17.039443777361399</v>
      </c>
      <c r="I225">
        <v>0</v>
      </c>
      <c r="J225">
        <v>15.789892654534899</v>
      </c>
      <c r="K225">
        <v>135.60824652431199</v>
      </c>
      <c r="L225">
        <v>96.237366854655207</v>
      </c>
      <c r="M225">
        <v>0.70993591573714698</v>
      </c>
      <c r="N225">
        <f t="shared" si="6"/>
        <v>496.95514101600287</v>
      </c>
      <c r="O225">
        <v>1.0091344831026801</v>
      </c>
      <c r="P225">
        <v>1.2212728663852499</v>
      </c>
      <c r="Q225">
        <v>1.3677656523367001</v>
      </c>
      <c r="R225">
        <v>0</v>
      </c>
      <c r="S225">
        <v>0</v>
      </c>
      <c r="T225">
        <v>0</v>
      </c>
      <c r="U225" t="str">
        <f t="shared" si="7"/>
        <v>430.00 20.00 0135.61</v>
      </c>
    </row>
    <row r="226" spans="1:21">
      <c r="A226">
        <v>430</v>
      </c>
      <c r="B226">
        <v>2</v>
      </c>
      <c r="C226">
        <v>20</v>
      </c>
      <c r="D226">
        <v>41</v>
      </c>
      <c r="E226">
        <v>47</v>
      </c>
      <c r="F226">
        <v>43</v>
      </c>
      <c r="G226">
        <v>45</v>
      </c>
      <c r="H226">
        <v>126.66406216479599</v>
      </c>
      <c r="I226">
        <v>0</v>
      </c>
      <c r="J226">
        <v>112.280857324899</v>
      </c>
      <c r="K226">
        <v>141.76125713729101</v>
      </c>
      <c r="L226">
        <v>99.223545753310802</v>
      </c>
      <c r="M226">
        <v>0.62114625619808905</v>
      </c>
      <c r="N226">
        <f t="shared" si="6"/>
        <v>434.80237933866232</v>
      </c>
      <c r="O226">
        <v>0.41045462277139</v>
      </c>
      <c r="P226">
        <v>0.23292862994092101</v>
      </c>
      <c r="Q226">
        <v>4.8832036225421198E-2</v>
      </c>
      <c r="R226">
        <v>0</v>
      </c>
      <c r="S226">
        <v>0</v>
      </c>
      <c r="T226">
        <v>0</v>
      </c>
      <c r="U226" t="str">
        <f t="shared" si="7"/>
        <v>430.00 20.00 0141.76</v>
      </c>
    </row>
    <row r="227" spans="1:21">
      <c r="A227">
        <v>440</v>
      </c>
      <c r="B227">
        <v>2</v>
      </c>
      <c r="C227">
        <v>20</v>
      </c>
      <c r="D227">
        <v>42</v>
      </c>
      <c r="E227">
        <v>48</v>
      </c>
      <c r="F227">
        <v>44</v>
      </c>
      <c r="G227">
        <v>46</v>
      </c>
      <c r="H227">
        <v>37.564004520727003</v>
      </c>
      <c r="I227">
        <v>0</v>
      </c>
      <c r="J227">
        <v>35.223757069383403</v>
      </c>
      <c r="K227">
        <v>134.01273510860699</v>
      </c>
      <c r="L227">
        <v>19.858777031816398</v>
      </c>
      <c r="M227">
        <v>0.62114625619808905</v>
      </c>
      <c r="N227">
        <f t="shared" si="6"/>
        <v>434.80237933866232</v>
      </c>
      <c r="O227">
        <v>0.41045462277139</v>
      </c>
      <c r="P227">
        <v>0.23292862994092101</v>
      </c>
      <c r="Q227">
        <v>4.8832036225421198E-2</v>
      </c>
      <c r="R227">
        <v>0</v>
      </c>
      <c r="S227">
        <v>0</v>
      </c>
      <c r="T227">
        <v>0</v>
      </c>
      <c r="U227" t="str">
        <f t="shared" si="7"/>
        <v>440.00 20.00 0134.01</v>
      </c>
    </row>
    <row r="228" spans="1:21">
      <c r="A228">
        <v>440</v>
      </c>
      <c r="B228">
        <v>2</v>
      </c>
      <c r="C228">
        <v>20</v>
      </c>
      <c r="D228">
        <v>42</v>
      </c>
      <c r="E228">
        <v>48</v>
      </c>
      <c r="F228">
        <v>44</v>
      </c>
      <c r="G228">
        <v>46</v>
      </c>
      <c r="H228">
        <v>51.288722785769401</v>
      </c>
      <c r="I228">
        <v>0</v>
      </c>
      <c r="J228">
        <v>48.186834721014101</v>
      </c>
      <c r="K228">
        <v>133.75294364002599</v>
      </c>
      <c r="L228">
        <v>-95.298133399523095</v>
      </c>
      <c r="M228">
        <v>6.3471552751116898</v>
      </c>
      <c r="N228">
        <f t="shared" si="6"/>
        <v>4443.0086925781825</v>
      </c>
      <c r="O228">
        <v>6.0432732018836504</v>
      </c>
      <c r="P228">
        <v>5.4748995115544199</v>
      </c>
      <c r="Q228">
        <v>4.5893857326180703</v>
      </c>
      <c r="R228">
        <v>0</v>
      </c>
      <c r="S228">
        <v>0</v>
      </c>
      <c r="T228">
        <v>0</v>
      </c>
      <c r="U228" t="str">
        <f t="shared" si="7"/>
        <v>440.00 20.00 0133.75</v>
      </c>
    </row>
    <row r="229" spans="1:21">
      <c r="A229">
        <v>450</v>
      </c>
      <c r="B229">
        <v>2</v>
      </c>
      <c r="C229">
        <v>20</v>
      </c>
      <c r="D229">
        <v>43</v>
      </c>
      <c r="E229">
        <v>49</v>
      </c>
      <c r="F229">
        <v>45</v>
      </c>
      <c r="G229">
        <v>47</v>
      </c>
      <c r="H229">
        <v>10.3831359561705</v>
      </c>
      <c r="I229">
        <v>0</v>
      </c>
      <c r="J229">
        <v>19.721237724272399</v>
      </c>
      <c r="K229">
        <v>66.161331448242507</v>
      </c>
      <c r="L229">
        <v>-117.810943753774</v>
      </c>
      <c r="M229">
        <v>10.0449756792231</v>
      </c>
      <c r="N229">
        <f t="shared" si="6"/>
        <v>7031.4829754561697</v>
      </c>
      <c r="O229">
        <v>9.5557168009242197</v>
      </c>
      <c r="P229">
        <v>9.1574548342727091</v>
      </c>
      <c r="Q229">
        <v>7.86928806895033</v>
      </c>
      <c r="R229">
        <v>0</v>
      </c>
      <c r="S229">
        <v>0</v>
      </c>
      <c r="T229">
        <v>0</v>
      </c>
      <c r="U229" t="str">
        <f t="shared" si="7"/>
        <v>450.00 20.00 0066.16</v>
      </c>
    </row>
    <row r="230" spans="1:21">
      <c r="A230">
        <v>450</v>
      </c>
      <c r="B230">
        <v>2</v>
      </c>
      <c r="C230">
        <v>20</v>
      </c>
      <c r="D230">
        <v>43</v>
      </c>
      <c r="E230">
        <v>49</v>
      </c>
      <c r="F230">
        <v>45</v>
      </c>
      <c r="G230">
        <v>47</v>
      </c>
      <c r="H230">
        <v>20.5066326948293</v>
      </c>
      <c r="I230">
        <v>0</v>
      </c>
      <c r="J230">
        <v>41.072879122419003</v>
      </c>
      <c r="K230">
        <v>62.740658069695002</v>
      </c>
      <c r="L230">
        <v>-141.19249541166201</v>
      </c>
      <c r="M230">
        <v>10.0449756792231</v>
      </c>
      <c r="N230">
        <f t="shared" si="6"/>
        <v>7031.4829754561697</v>
      </c>
      <c r="O230">
        <v>9.5557168009242197</v>
      </c>
      <c r="P230">
        <v>9.1574548342727091</v>
      </c>
      <c r="Q230">
        <v>7.86928806895033</v>
      </c>
      <c r="R230">
        <v>0</v>
      </c>
      <c r="S230">
        <v>0</v>
      </c>
      <c r="T230">
        <v>0</v>
      </c>
      <c r="U230" t="str">
        <f t="shared" si="7"/>
        <v>450.00 20.00 0062.74</v>
      </c>
    </row>
    <row r="231" spans="1:21">
      <c r="A231">
        <v>460</v>
      </c>
      <c r="B231">
        <v>2</v>
      </c>
      <c r="C231">
        <v>20</v>
      </c>
      <c r="D231">
        <v>44</v>
      </c>
      <c r="E231">
        <v>50</v>
      </c>
      <c r="F231">
        <v>46</v>
      </c>
      <c r="G231">
        <v>48</v>
      </c>
      <c r="H231">
        <v>5.2635174419905404</v>
      </c>
      <c r="I231">
        <v>0</v>
      </c>
      <c r="J231">
        <v>18.8434784322226</v>
      </c>
      <c r="K231">
        <v>35.101433713051101</v>
      </c>
      <c r="L231">
        <v>13.5656532147008</v>
      </c>
      <c r="M231">
        <v>1.9152593002350999</v>
      </c>
      <c r="N231">
        <f t="shared" si="6"/>
        <v>1340.6815101645698</v>
      </c>
      <c r="O231">
        <v>2.1028351541972099</v>
      </c>
      <c r="P231">
        <v>2.2769071359424702</v>
      </c>
      <c r="Q231">
        <v>2.4092438113677201</v>
      </c>
      <c r="R231">
        <v>0</v>
      </c>
      <c r="S231">
        <v>0</v>
      </c>
      <c r="T231">
        <v>0</v>
      </c>
      <c r="U231" t="str">
        <f t="shared" si="7"/>
        <v>460.00 20.00 0035.10</v>
      </c>
    </row>
    <row r="232" spans="1:21">
      <c r="A232">
        <v>460</v>
      </c>
      <c r="B232">
        <v>2</v>
      </c>
      <c r="C232">
        <v>20</v>
      </c>
      <c r="D232">
        <v>44</v>
      </c>
      <c r="E232">
        <v>50</v>
      </c>
      <c r="F232">
        <v>46</v>
      </c>
      <c r="G232">
        <v>48</v>
      </c>
      <c r="H232">
        <v>9.5672384059395501</v>
      </c>
      <c r="I232">
        <v>0</v>
      </c>
      <c r="J232">
        <v>33.083119152246397</v>
      </c>
      <c r="K232">
        <v>36.340425765689602</v>
      </c>
      <c r="L232">
        <v>21.483609667849599</v>
      </c>
      <c r="M232">
        <v>6.9486495489488203</v>
      </c>
      <c r="N232">
        <f t="shared" si="6"/>
        <v>4864.0546842641743</v>
      </c>
      <c r="O232">
        <v>6.3655013644628697</v>
      </c>
      <c r="P232">
        <v>5.8332607255006197</v>
      </c>
      <c r="Q232">
        <v>5.3154700155980601</v>
      </c>
      <c r="R232">
        <v>0</v>
      </c>
      <c r="S232">
        <v>0</v>
      </c>
      <c r="T232">
        <v>0</v>
      </c>
      <c r="U232" t="str">
        <f t="shared" si="7"/>
        <v>460.00 20.00 0036.34</v>
      </c>
    </row>
    <row r="233" spans="1:21">
      <c r="A233">
        <v>470</v>
      </c>
      <c r="B233">
        <v>2</v>
      </c>
      <c r="C233">
        <v>20</v>
      </c>
      <c r="D233">
        <v>45</v>
      </c>
      <c r="E233">
        <v>51</v>
      </c>
      <c r="F233">
        <v>47</v>
      </c>
      <c r="G233">
        <v>49</v>
      </c>
      <c r="H233">
        <v>3.98883110579483</v>
      </c>
      <c r="I233">
        <v>0</v>
      </c>
      <c r="J233">
        <v>13.156614778385499</v>
      </c>
      <c r="K233">
        <v>38.098804926515299</v>
      </c>
      <c r="L233">
        <v>48.943472148965199</v>
      </c>
      <c r="M233">
        <v>6.9486495489488203</v>
      </c>
      <c r="N233">
        <f t="shared" si="6"/>
        <v>4864.0546842641743</v>
      </c>
      <c r="O233">
        <v>6.3655013644628697</v>
      </c>
      <c r="P233">
        <v>5.8332607255006197</v>
      </c>
      <c r="Q233">
        <v>5.3154700155980601</v>
      </c>
      <c r="R233">
        <v>0</v>
      </c>
      <c r="S233">
        <v>0</v>
      </c>
      <c r="T233">
        <v>0</v>
      </c>
      <c r="U233" t="str">
        <f t="shared" si="7"/>
        <v>470.00 20.00 0038.10</v>
      </c>
    </row>
    <row r="234" spans="1:21">
      <c r="A234">
        <v>470</v>
      </c>
      <c r="B234">
        <v>2</v>
      </c>
      <c r="C234">
        <v>20</v>
      </c>
      <c r="D234">
        <v>45</v>
      </c>
      <c r="E234">
        <v>51</v>
      </c>
      <c r="F234">
        <v>47</v>
      </c>
      <c r="G234">
        <v>49</v>
      </c>
      <c r="H234">
        <v>7.7931261783867196</v>
      </c>
      <c r="I234">
        <v>0</v>
      </c>
      <c r="J234">
        <v>24.469739551419298</v>
      </c>
      <c r="K234">
        <v>40.021395240552103</v>
      </c>
      <c r="L234">
        <v>34.285610636830299</v>
      </c>
      <c r="M234">
        <v>6.9486495489488203</v>
      </c>
      <c r="N234">
        <f t="shared" si="6"/>
        <v>4864.0546842641743</v>
      </c>
      <c r="O234">
        <v>6.3655013644628697</v>
      </c>
      <c r="P234">
        <v>5.8332607255006197</v>
      </c>
      <c r="Q234">
        <v>5.3154700155980601</v>
      </c>
      <c r="R234">
        <v>0</v>
      </c>
      <c r="S234">
        <v>0</v>
      </c>
      <c r="T234">
        <v>0</v>
      </c>
      <c r="U234" t="str">
        <f t="shared" si="7"/>
        <v>470.00 20.00 0040.02</v>
      </c>
    </row>
    <row r="235" spans="1:21">
      <c r="A235">
        <v>480</v>
      </c>
      <c r="B235">
        <v>2</v>
      </c>
      <c r="C235">
        <v>20</v>
      </c>
      <c r="D235">
        <v>46</v>
      </c>
      <c r="E235">
        <v>52</v>
      </c>
      <c r="F235">
        <v>48</v>
      </c>
      <c r="G235">
        <v>50</v>
      </c>
      <c r="H235">
        <v>11.3271287933275</v>
      </c>
      <c r="I235">
        <v>0</v>
      </c>
      <c r="J235">
        <v>23.797246908958002</v>
      </c>
      <c r="K235">
        <v>59.814019225876002</v>
      </c>
      <c r="L235">
        <v>-3.8836363983512898</v>
      </c>
      <c r="M235">
        <v>0.52484567166547602</v>
      </c>
      <c r="N235">
        <f t="shared" si="6"/>
        <v>367.39197016583319</v>
      </c>
      <c r="O235">
        <v>0.33659508318125297</v>
      </c>
      <c r="P235">
        <v>0.105564693591473</v>
      </c>
      <c r="Q235">
        <v>0.131185048533419</v>
      </c>
      <c r="R235">
        <v>0</v>
      </c>
      <c r="S235">
        <v>0</v>
      </c>
      <c r="T235">
        <v>0</v>
      </c>
      <c r="U235" t="str">
        <f t="shared" si="7"/>
        <v>480.00 20.00 0059.81</v>
      </c>
    </row>
    <row r="236" spans="1:21">
      <c r="A236">
        <v>480</v>
      </c>
      <c r="B236">
        <v>2</v>
      </c>
      <c r="C236">
        <v>20</v>
      </c>
      <c r="D236">
        <v>46</v>
      </c>
      <c r="E236">
        <v>52</v>
      </c>
      <c r="F236">
        <v>48</v>
      </c>
      <c r="G236">
        <v>50</v>
      </c>
      <c r="H236">
        <v>20.4679716326951</v>
      </c>
      <c r="I236">
        <v>0</v>
      </c>
      <c r="J236">
        <v>41.694543832601298</v>
      </c>
      <c r="K236">
        <v>61.688675212108798</v>
      </c>
      <c r="L236">
        <v>-17.804499793554601</v>
      </c>
      <c r="M236">
        <v>0.52484567166547602</v>
      </c>
      <c r="N236">
        <f t="shared" si="6"/>
        <v>367.39197016583319</v>
      </c>
      <c r="O236">
        <v>0.33659508318125297</v>
      </c>
      <c r="P236">
        <v>0.105564693591473</v>
      </c>
      <c r="Q236">
        <v>0.131185048533419</v>
      </c>
      <c r="R236">
        <v>0</v>
      </c>
      <c r="S236">
        <v>0</v>
      </c>
      <c r="T236">
        <v>0</v>
      </c>
      <c r="U236" t="str">
        <f t="shared" si="7"/>
        <v>480.00 20.00 0061.69</v>
      </c>
    </row>
    <row r="237" spans="1:21">
      <c r="A237">
        <v>490</v>
      </c>
      <c r="B237">
        <v>2</v>
      </c>
      <c r="C237">
        <v>20</v>
      </c>
      <c r="D237">
        <v>47</v>
      </c>
      <c r="E237">
        <v>53</v>
      </c>
      <c r="F237">
        <v>49</v>
      </c>
      <c r="G237">
        <v>51</v>
      </c>
      <c r="H237">
        <v>7.90359713487398</v>
      </c>
      <c r="I237">
        <v>0</v>
      </c>
      <c r="J237">
        <v>13.9620420129613</v>
      </c>
      <c r="K237">
        <v>71.135390289767898</v>
      </c>
      <c r="L237">
        <v>-49.928834812659701</v>
      </c>
      <c r="M237">
        <v>0.52484567166547602</v>
      </c>
      <c r="N237">
        <f t="shared" si="6"/>
        <v>367.39197016583319</v>
      </c>
      <c r="O237">
        <v>0.33659508318125297</v>
      </c>
      <c r="P237">
        <v>0.105564693591473</v>
      </c>
      <c r="Q237">
        <v>0.131185048533419</v>
      </c>
      <c r="R237">
        <v>0</v>
      </c>
      <c r="S237">
        <v>0</v>
      </c>
      <c r="T237">
        <v>0</v>
      </c>
      <c r="U237" t="str">
        <f t="shared" si="7"/>
        <v>490.00 20.00 0071.14</v>
      </c>
    </row>
    <row r="238" spans="1:21">
      <c r="A238">
        <v>490</v>
      </c>
      <c r="B238">
        <v>2</v>
      </c>
      <c r="C238">
        <v>20</v>
      </c>
      <c r="D238">
        <v>47</v>
      </c>
      <c r="E238">
        <v>53</v>
      </c>
      <c r="F238">
        <v>49</v>
      </c>
      <c r="G238">
        <v>51</v>
      </c>
      <c r="H238">
        <v>41.7371329326443</v>
      </c>
      <c r="I238">
        <v>0</v>
      </c>
      <c r="J238">
        <v>78.640585838055699</v>
      </c>
      <c r="K238">
        <v>66.693842018477994</v>
      </c>
      <c r="L238">
        <v>-7.7309193144580899</v>
      </c>
      <c r="M238">
        <v>1.08831972573911</v>
      </c>
      <c r="N238">
        <f t="shared" si="6"/>
        <v>761.8238080173769</v>
      </c>
      <c r="O238">
        <v>0.74592760041910999</v>
      </c>
      <c r="P238">
        <v>0.40790431606414002</v>
      </c>
      <c r="Q238">
        <v>1.5581871049814301E-2</v>
      </c>
      <c r="R238">
        <v>0</v>
      </c>
      <c r="S238">
        <v>0</v>
      </c>
      <c r="T238">
        <v>0</v>
      </c>
      <c r="U238" t="str">
        <f t="shared" si="7"/>
        <v>490.00 20.00 0066.69</v>
      </c>
    </row>
    <row r="239" spans="1:21">
      <c r="A239">
        <v>500</v>
      </c>
      <c r="B239">
        <v>2</v>
      </c>
      <c r="C239">
        <v>20</v>
      </c>
      <c r="D239">
        <v>48</v>
      </c>
      <c r="E239">
        <v>54</v>
      </c>
      <c r="F239">
        <v>50</v>
      </c>
      <c r="G239">
        <v>52</v>
      </c>
      <c r="H239">
        <v>15.5546807003814</v>
      </c>
      <c r="I239">
        <v>0</v>
      </c>
      <c r="J239">
        <v>25.421785821415401</v>
      </c>
      <c r="K239">
        <v>76.889123306337893</v>
      </c>
      <c r="L239">
        <v>-43.276758544810498</v>
      </c>
      <c r="M239">
        <v>1.08831972573911</v>
      </c>
      <c r="N239">
        <f t="shared" si="6"/>
        <v>761.8238080173769</v>
      </c>
      <c r="O239">
        <v>0.74592760041910999</v>
      </c>
      <c r="P239">
        <v>0.40790431606414002</v>
      </c>
      <c r="Q239">
        <v>1.5581871049814301E-2</v>
      </c>
      <c r="R239">
        <v>0</v>
      </c>
      <c r="S239">
        <v>0</v>
      </c>
      <c r="T239">
        <v>0</v>
      </c>
      <c r="U239" t="str">
        <f t="shared" si="7"/>
        <v>500.00 20.00 0076.89</v>
      </c>
    </row>
    <row r="240" spans="1:21">
      <c r="A240">
        <v>500</v>
      </c>
      <c r="B240">
        <v>2</v>
      </c>
      <c r="C240">
        <v>20</v>
      </c>
      <c r="D240">
        <v>48</v>
      </c>
      <c r="E240">
        <v>54</v>
      </c>
      <c r="F240">
        <v>50</v>
      </c>
      <c r="G240">
        <v>52</v>
      </c>
      <c r="H240">
        <v>22.385736744475999</v>
      </c>
      <c r="I240">
        <v>0</v>
      </c>
      <c r="J240">
        <v>37.448456566828099</v>
      </c>
      <c r="K240">
        <v>75.118573686624401</v>
      </c>
      <c r="L240">
        <v>-50.102583073387102</v>
      </c>
      <c r="M240">
        <v>1.08831972573911</v>
      </c>
      <c r="N240">
        <f t="shared" si="6"/>
        <v>761.8238080173769</v>
      </c>
      <c r="O240">
        <v>0.74592760041910999</v>
      </c>
      <c r="P240">
        <v>0.40790431606414002</v>
      </c>
      <c r="Q240">
        <v>1.5581871049814301E-2</v>
      </c>
      <c r="R240">
        <v>0</v>
      </c>
      <c r="S240">
        <v>0</v>
      </c>
      <c r="T240">
        <v>0</v>
      </c>
      <c r="U240" t="str">
        <f t="shared" si="7"/>
        <v>500.00 20.00 0075.12</v>
      </c>
    </row>
    <row r="241" spans="1:21">
      <c r="A241">
        <v>510</v>
      </c>
      <c r="B241">
        <v>2</v>
      </c>
      <c r="C241">
        <v>20</v>
      </c>
      <c r="D241">
        <v>49</v>
      </c>
      <c r="E241">
        <v>55</v>
      </c>
      <c r="F241">
        <v>51</v>
      </c>
      <c r="G241">
        <v>53</v>
      </c>
      <c r="H241">
        <v>15.8076717239089</v>
      </c>
      <c r="I241">
        <v>0</v>
      </c>
      <c r="J241">
        <v>17.158336985124802</v>
      </c>
      <c r="K241">
        <v>115.771745015253</v>
      </c>
      <c r="L241">
        <v>24.0153700384489</v>
      </c>
      <c r="M241">
        <v>0.71037845174087799</v>
      </c>
      <c r="N241">
        <f t="shared" si="6"/>
        <v>497.26491621861453</v>
      </c>
      <c r="O241">
        <v>0.42518657168899898</v>
      </c>
      <c r="P241">
        <v>0.10836555828156801</v>
      </c>
      <c r="Q241">
        <v>0.27670960604880301</v>
      </c>
      <c r="R241">
        <v>0</v>
      </c>
      <c r="S241">
        <v>0</v>
      </c>
      <c r="T241">
        <v>0</v>
      </c>
      <c r="U241" t="str">
        <f t="shared" si="7"/>
        <v>510.00 20.00 0115.77</v>
      </c>
    </row>
    <row r="242" spans="1:21">
      <c r="A242">
        <v>510</v>
      </c>
      <c r="B242">
        <v>2</v>
      </c>
      <c r="C242">
        <v>20</v>
      </c>
      <c r="D242">
        <v>49</v>
      </c>
      <c r="E242">
        <v>55</v>
      </c>
      <c r="F242">
        <v>51</v>
      </c>
      <c r="G242">
        <v>53</v>
      </c>
      <c r="H242">
        <v>31.8892230908865</v>
      </c>
      <c r="I242">
        <v>0</v>
      </c>
      <c r="J242">
        <v>34.514120937949002</v>
      </c>
      <c r="K242">
        <v>116.10662102173001</v>
      </c>
      <c r="L242">
        <v>-46.316398446766897</v>
      </c>
      <c r="M242">
        <v>0.71037845174087799</v>
      </c>
      <c r="N242">
        <f t="shared" si="6"/>
        <v>497.26491621861453</v>
      </c>
      <c r="O242">
        <v>0.42518657168899898</v>
      </c>
      <c r="P242">
        <v>0.10836555828156801</v>
      </c>
      <c r="Q242">
        <v>0.27670960604880301</v>
      </c>
      <c r="R242">
        <v>0</v>
      </c>
      <c r="S242">
        <v>0</v>
      </c>
      <c r="T242">
        <v>0</v>
      </c>
      <c r="U242" t="str">
        <f t="shared" si="7"/>
        <v>510.00 20.00 0116.11</v>
      </c>
    </row>
    <row r="243" spans="1:21">
      <c r="A243">
        <v>520</v>
      </c>
      <c r="B243">
        <v>2</v>
      </c>
      <c r="C243">
        <v>20</v>
      </c>
      <c r="D243">
        <v>50</v>
      </c>
      <c r="E243">
        <v>56</v>
      </c>
      <c r="F243">
        <v>52</v>
      </c>
      <c r="G243">
        <v>54</v>
      </c>
      <c r="H243">
        <v>6.9963507209809501</v>
      </c>
      <c r="I243">
        <v>0</v>
      </c>
      <c r="J243">
        <v>9.7394137928553803</v>
      </c>
      <c r="K243">
        <v>90.271075834544405</v>
      </c>
      <c r="L243">
        <v>21.7986477230147</v>
      </c>
      <c r="M243">
        <v>1.0019196279010401</v>
      </c>
      <c r="N243">
        <f t="shared" si="6"/>
        <v>701.34373953072804</v>
      </c>
      <c r="O243">
        <v>0.46455262686763099</v>
      </c>
      <c r="P243">
        <v>5.1066049692368602E-2</v>
      </c>
      <c r="Q243">
        <v>0.61419559125127698</v>
      </c>
      <c r="R243">
        <v>0</v>
      </c>
      <c r="S243">
        <v>0</v>
      </c>
      <c r="T243">
        <v>0</v>
      </c>
      <c r="U243" t="str">
        <f t="shared" si="7"/>
        <v>520.00 20.00 0090.27</v>
      </c>
    </row>
    <row r="244" spans="1:21">
      <c r="A244">
        <v>520</v>
      </c>
      <c r="B244">
        <v>2</v>
      </c>
      <c r="C244">
        <v>20</v>
      </c>
      <c r="D244">
        <v>50</v>
      </c>
      <c r="E244">
        <v>56</v>
      </c>
      <c r="F244">
        <v>52</v>
      </c>
      <c r="G244">
        <v>54</v>
      </c>
      <c r="H244">
        <v>17.262584314812301</v>
      </c>
      <c r="I244">
        <v>0</v>
      </c>
      <c r="J244">
        <v>23.8558945231261</v>
      </c>
      <c r="K244">
        <v>90.932675801053307</v>
      </c>
      <c r="L244">
        <v>18.274040148258798</v>
      </c>
      <c r="M244">
        <v>1.3413198040061201</v>
      </c>
      <c r="N244">
        <f t="shared" si="6"/>
        <v>938.92386280428389</v>
      </c>
      <c r="O244">
        <v>0.862629359720538</v>
      </c>
      <c r="P244">
        <v>0.56355685182666104</v>
      </c>
      <c r="Q244">
        <v>0.40003025286451499</v>
      </c>
      <c r="R244">
        <v>0</v>
      </c>
      <c r="S244">
        <v>0</v>
      </c>
      <c r="T244">
        <v>0</v>
      </c>
      <c r="U244" t="str">
        <f t="shared" si="7"/>
        <v>520.00 20.00 0090.93</v>
      </c>
    </row>
    <row r="245" spans="1:21">
      <c r="A245">
        <v>530</v>
      </c>
      <c r="B245">
        <v>2</v>
      </c>
      <c r="C245">
        <v>20</v>
      </c>
      <c r="D245">
        <v>51</v>
      </c>
      <c r="E245">
        <v>57</v>
      </c>
      <c r="F245">
        <v>53</v>
      </c>
      <c r="G245">
        <v>55</v>
      </c>
      <c r="H245">
        <v>5.1140115178177101</v>
      </c>
      <c r="I245">
        <v>0</v>
      </c>
      <c r="J245">
        <v>11.38741175098</v>
      </c>
      <c r="K245">
        <v>56.434741681724098</v>
      </c>
      <c r="L245">
        <v>-42.4404757074633</v>
      </c>
      <c r="M245">
        <v>1.3413198040061201</v>
      </c>
      <c r="N245">
        <f t="shared" si="6"/>
        <v>938.92386280428389</v>
      </c>
      <c r="O245">
        <v>0.862629359720538</v>
      </c>
      <c r="P245">
        <v>0.56355685182666104</v>
      </c>
      <c r="Q245">
        <v>0.40003025286451499</v>
      </c>
      <c r="R245">
        <v>0</v>
      </c>
      <c r="S245">
        <v>0</v>
      </c>
      <c r="T245">
        <v>0</v>
      </c>
      <c r="U245" t="str">
        <f t="shared" si="7"/>
        <v>530.00 20.00 0056.43</v>
      </c>
    </row>
    <row r="246" spans="1:21">
      <c r="A246">
        <v>530</v>
      </c>
      <c r="B246">
        <v>2</v>
      </c>
      <c r="C246">
        <v>20</v>
      </c>
      <c r="D246">
        <v>51</v>
      </c>
      <c r="E246">
        <v>57</v>
      </c>
      <c r="F246">
        <v>53</v>
      </c>
      <c r="G246">
        <v>55</v>
      </c>
      <c r="H246">
        <v>8.9197919317313605</v>
      </c>
      <c r="I246">
        <v>0</v>
      </c>
      <c r="J246">
        <v>20.604861777739</v>
      </c>
      <c r="K246">
        <v>54.3994967916775</v>
      </c>
      <c r="L246">
        <v>-17.6899405007673</v>
      </c>
      <c r="M246">
        <v>1.7084420935760301</v>
      </c>
      <c r="N246">
        <f t="shared" si="6"/>
        <v>1195.9094655032209</v>
      </c>
      <c r="O246">
        <v>1.2128149746669199</v>
      </c>
      <c r="P246">
        <v>0.78875005473197002</v>
      </c>
      <c r="Q246">
        <v>0.38499329924313502</v>
      </c>
      <c r="R246">
        <v>0</v>
      </c>
      <c r="S246">
        <v>0</v>
      </c>
      <c r="T246">
        <v>0</v>
      </c>
      <c r="U246" t="str">
        <f t="shared" si="7"/>
        <v>530.00 20.00 0054.40</v>
      </c>
    </row>
    <row r="247" spans="1:21">
      <c r="A247">
        <v>540</v>
      </c>
      <c r="B247">
        <v>2</v>
      </c>
      <c r="C247">
        <v>20</v>
      </c>
      <c r="D247">
        <v>52</v>
      </c>
      <c r="E247">
        <v>58</v>
      </c>
      <c r="F247">
        <v>54</v>
      </c>
      <c r="G247">
        <v>56</v>
      </c>
      <c r="H247">
        <v>8.3570592242258108</v>
      </c>
      <c r="I247">
        <v>0</v>
      </c>
      <c r="J247">
        <v>18.442719735407</v>
      </c>
      <c r="K247">
        <v>56.942742157575204</v>
      </c>
      <c r="L247">
        <v>-121.66777327761299</v>
      </c>
      <c r="M247">
        <v>2.8102933803011698</v>
      </c>
      <c r="N247">
        <f t="shared" si="6"/>
        <v>1967.2053662108187</v>
      </c>
      <c r="O247">
        <v>2.2360375843953402</v>
      </c>
      <c r="P247">
        <v>1.7950256973476</v>
      </c>
      <c r="Q247">
        <v>1.40681524857752</v>
      </c>
      <c r="R247">
        <v>0</v>
      </c>
      <c r="S247">
        <v>0</v>
      </c>
      <c r="T247">
        <v>0</v>
      </c>
      <c r="U247" t="str">
        <f t="shared" si="7"/>
        <v>540.00 20.00 0056.94</v>
      </c>
    </row>
    <row r="248" spans="1:21">
      <c r="A248">
        <v>540</v>
      </c>
      <c r="B248">
        <v>2</v>
      </c>
      <c r="C248">
        <v>20</v>
      </c>
      <c r="D248">
        <v>52</v>
      </c>
      <c r="E248">
        <v>58</v>
      </c>
      <c r="F248">
        <v>54</v>
      </c>
      <c r="G248">
        <v>56</v>
      </c>
      <c r="H248">
        <v>17.6067786840972</v>
      </c>
      <c r="I248">
        <v>0</v>
      </c>
      <c r="J248">
        <v>39.172696423371399</v>
      </c>
      <c r="K248">
        <v>56.481510457717597</v>
      </c>
      <c r="L248">
        <v>-87.137693109974506</v>
      </c>
      <c r="M248">
        <v>2.8102933803011698</v>
      </c>
      <c r="N248">
        <f t="shared" si="6"/>
        <v>1967.2053662108187</v>
      </c>
      <c r="O248">
        <v>2.2360375843953402</v>
      </c>
      <c r="P248">
        <v>1.7950256973476</v>
      </c>
      <c r="Q248">
        <v>1.40681524857752</v>
      </c>
      <c r="R248">
        <v>0</v>
      </c>
      <c r="S248">
        <v>0</v>
      </c>
      <c r="T248">
        <v>0</v>
      </c>
      <c r="U248" t="str">
        <f t="shared" si="7"/>
        <v>540.00 20.00 0056.48</v>
      </c>
    </row>
    <row r="249" spans="1:21">
      <c r="A249">
        <v>550</v>
      </c>
      <c r="B249">
        <v>2</v>
      </c>
      <c r="C249">
        <v>20</v>
      </c>
      <c r="D249">
        <v>53</v>
      </c>
      <c r="E249">
        <v>59</v>
      </c>
      <c r="F249">
        <v>55</v>
      </c>
      <c r="G249">
        <v>57</v>
      </c>
      <c r="H249">
        <v>18.688809176325201</v>
      </c>
      <c r="I249">
        <v>0</v>
      </c>
      <c r="J249">
        <v>22.8940736507686</v>
      </c>
      <c r="K249">
        <v>102.581351852537</v>
      </c>
      <c r="L249">
        <v>31.062675866414299</v>
      </c>
      <c r="M249">
        <v>3.34382819520604</v>
      </c>
      <c r="N249">
        <f t="shared" si="6"/>
        <v>2340.6797366442279</v>
      </c>
      <c r="O249">
        <v>2.8171963675487999</v>
      </c>
      <c r="P249">
        <v>2.34216349698315</v>
      </c>
      <c r="Q249">
        <v>1.8458435453995301</v>
      </c>
      <c r="R249">
        <v>0</v>
      </c>
      <c r="S249">
        <v>0</v>
      </c>
      <c r="T249">
        <v>0</v>
      </c>
      <c r="U249" t="str">
        <f t="shared" si="7"/>
        <v>550.00 20.00 0102.58</v>
      </c>
    </row>
    <row r="250" spans="1:21">
      <c r="A250">
        <v>550</v>
      </c>
      <c r="B250">
        <v>2</v>
      </c>
      <c r="C250">
        <v>20</v>
      </c>
      <c r="D250">
        <v>53</v>
      </c>
      <c r="E250">
        <v>59</v>
      </c>
      <c r="F250">
        <v>55</v>
      </c>
      <c r="G250">
        <v>57</v>
      </c>
      <c r="H250">
        <v>48.237074516127699</v>
      </c>
      <c r="I250">
        <v>0</v>
      </c>
      <c r="J250">
        <v>58.729720827972997</v>
      </c>
      <c r="K250">
        <v>103.212640410408</v>
      </c>
      <c r="L250">
        <v>26.759065100704799</v>
      </c>
      <c r="M250">
        <v>1.0476680959971301</v>
      </c>
      <c r="N250">
        <f t="shared" si="6"/>
        <v>733.36766719799095</v>
      </c>
      <c r="O250">
        <v>0.58347208315560295</v>
      </c>
      <c r="P250">
        <v>0.24650205419482299</v>
      </c>
      <c r="Q250">
        <v>2.05464158229135E-2</v>
      </c>
      <c r="R250">
        <v>0</v>
      </c>
      <c r="S250">
        <v>0</v>
      </c>
      <c r="T250">
        <v>0</v>
      </c>
      <c r="U250" t="str">
        <f t="shared" si="7"/>
        <v>550.00 20.00 0103.21</v>
      </c>
    </row>
    <row r="251" spans="1:21">
      <c r="A251">
        <v>560</v>
      </c>
      <c r="B251">
        <v>2</v>
      </c>
      <c r="C251">
        <v>20</v>
      </c>
      <c r="D251">
        <v>54</v>
      </c>
      <c r="E251">
        <v>60</v>
      </c>
      <c r="F251">
        <v>56</v>
      </c>
      <c r="G251">
        <v>58</v>
      </c>
      <c r="H251">
        <v>29.6707323320834</v>
      </c>
      <c r="I251">
        <v>0</v>
      </c>
      <c r="J251">
        <v>39.872557952444502</v>
      </c>
      <c r="K251">
        <v>93.511286466523401</v>
      </c>
      <c r="L251">
        <v>100.11138027241201</v>
      </c>
      <c r="M251">
        <v>1.0476680959971301</v>
      </c>
      <c r="N251">
        <f t="shared" si="6"/>
        <v>733.36766719799095</v>
      </c>
      <c r="O251">
        <v>0.58347208315560295</v>
      </c>
      <c r="P251">
        <v>0.24650205419482299</v>
      </c>
      <c r="Q251">
        <v>2.05464158229135E-2</v>
      </c>
      <c r="R251">
        <v>0</v>
      </c>
      <c r="S251">
        <v>0</v>
      </c>
      <c r="T251">
        <v>0</v>
      </c>
      <c r="U251" t="str">
        <f t="shared" si="7"/>
        <v>560.00 20.00 0093.51</v>
      </c>
    </row>
    <row r="252" spans="1:21">
      <c r="A252">
        <v>560</v>
      </c>
      <c r="B252">
        <v>2</v>
      </c>
      <c r="C252">
        <v>20</v>
      </c>
      <c r="D252">
        <v>54</v>
      </c>
      <c r="E252">
        <v>60</v>
      </c>
      <c r="F252">
        <v>56</v>
      </c>
      <c r="G252">
        <v>58</v>
      </c>
      <c r="H252">
        <v>58.792571424397202</v>
      </c>
      <c r="I252">
        <v>0</v>
      </c>
      <c r="J252">
        <v>78.089298264875197</v>
      </c>
      <c r="K252">
        <v>94.610818422794907</v>
      </c>
      <c r="L252">
        <v>62.740229643649002</v>
      </c>
      <c r="M252">
        <v>1.37107753496795</v>
      </c>
      <c r="N252">
        <f t="shared" si="6"/>
        <v>959.75427447756499</v>
      </c>
      <c r="O252">
        <v>0.88819443179166901</v>
      </c>
      <c r="P252">
        <v>0.498187521525147</v>
      </c>
      <c r="Q252">
        <v>0.16617327882147501</v>
      </c>
      <c r="R252">
        <v>0</v>
      </c>
      <c r="S252">
        <v>0</v>
      </c>
      <c r="T252">
        <v>0</v>
      </c>
      <c r="U252" t="str">
        <f t="shared" si="7"/>
        <v>560.00 20.00 0094.61</v>
      </c>
    </row>
    <row r="253" spans="1:21">
      <c r="A253">
        <v>570</v>
      </c>
      <c r="B253">
        <v>2</v>
      </c>
      <c r="C253">
        <v>20</v>
      </c>
      <c r="D253">
        <v>55</v>
      </c>
      <c r="E253">
        <v>61</v>
      </c>
      <c r="F253">
        <v>57</v>
      </c>
      <c r="G253">
        <v>59</v>
      </c>
      <c r="H253">
        <v>15.0849345602802</v>
      </c>
      <c r="I253">
        <v>0</v>
      </c>
      <c r="J253">
        <v>32.308970645226999</v>
      </c>
      <c r="K253">
        <v>58.671902753992804</v>
      </c>
      <c r="L253">
        <v>-13.573443246610299</v>
      </c>
      <c r="M253">
        <v>4.9574010059123497</v>
      </c>
      <c r="N253">
        <f t="shared" si="6"/>
        <v>3470.1807041386442</v>
      </c>
      <c r="O253">
        <v>4.5038632261211999</v>
      </c>
      <c r="P253">
        <v>3.96778051131942</v>
      </c>
      <c r="Q253">
        <v>3.2597831132174102</v>
      </c>
      <c r="R253">
        <v>0</v>
      </c>
      <c r="S253">
        <v>0</v>
      </c>
      <c r="T253">
        <v>0</v>
      </c>
      <c r="U253" t="str">
        <f t="shared" si="7"/>
        <v>570.00 20.00 0058.67</v>
      </c>
    </row>
    <row r="254" spans="1:21">
      <c r="A254">
        <v>580</v>
      </c>
      <c r="B254">
        <v>2</v>
      </c>
      <c r="C254">
        <v>20</v>
      </c>
      <c r="D254">
        <v>56</v>
      </c>
      <c r="E254">
        <v>62</v>
      </c>
      <c r="F254">
        <v>58</v>
      </c>
      <c r="G254">
        <v>60</v>
      </c>
      <c r="H254">
        <v>6.6439221888872497</v>
      </c>
      <c r="I254">
        <v>0</v>
      </c>
      <c r="J254">
        <v>28.4225887463517</v>
      </c>
      <c r="K254">
        <v>29.374519437198799</v>
      </c>
      <c r="L254">
        <v>-12.719976515345</v>
      </c>
      <c r="M254">
        <v>4.9574010059123497</v>
      </c>
      <c r="N254">
        <f t="shared" si="6"/>
        <v>3470.1807041386442</v>
      </c>
      <c r="O254">
        <v>4.5038632261211999</v>
      </c>
      <c r="P254">
        <v>3.96778051131942</v>
      </c>
      <c r="Q254">
        <v>3.2597831132174102</v>
      </c>
      <c r="R254">
        <v>0</v>
      </c>
      <c r="S254">
        <v>0</v>
      </c>
      <c r="T254">
        <v>0</v>
      </c>
      <c r="U254" t="str">
        <f t="shared" si="7"/>
        <v>580.00 20.00 0029.37</v>
      </c>
    </row>
    <row r="255" spans="1:21">
      <c r="A255">
        <v>590</v>
      </c>
      <c r="B255">
        <v>2</v>
      </c>
      <c r="C255">
        <v>20</v>
      </c>
      <c r="D255">
        <v>57</v>
      </c>
      <c r="E255">
        <v>63</v>
      </c>
      <c r="F255">
        <v>59</v>
      </c>
      <c r="G255">
        <v>61</v>
      </c>
      <c r="H255">
        <v>7.9034777713337503</v>
      </c>
      <c r="I255">
        <v>0</v>
      </c>
      <c r="J255">
        <v>45.553556844864701</v>
      </c>
      <c r="K255">
        <v>21.802475524614401</v>
      </c>
      <c r="L255">
        <v>-65.976682410613904</v>
      </c>
      <c r="M255">
        <v>2.6641463607481199</v>
      </c>
      <c r="N255">
        <f t="shared" si="6"/>
        <v>1864.9024525236839</v>
      </c>
      <c r="O255">
        <v>2.1205556130590399</v>
      </c>
      <c r="P255">
        <v>1.65523004269634</v>
      </c>
      <c r="Q255">
        <v>1.2052453673754</v>
      </c>
      <c r="R255">
        <v>0</v>
      </c>
      <c r="S255">
        <v>0</v>
      </c>
      <c r="T255">
        <v>0</v>
      </c>
      <c r="U255" t="str">
        <f t="shared" si="7"/>
        <v>590.00 20.00 0021.80</v>
      </c>
    </row>
    <row r="256" spans="1:21">
      <c r="A256">
        <v>600</v>
      </c>
      <c r="B256">
        <v>2</v>
      </c>
      <c r="C256">
        <v>20</v>
      </c>
      <c r="D256">
        <v>58</v>
      </c>
      <c r="E256">
        <v>64</v>
      </c>
      <c r="F256">
        <v>60</v>
      </c>
      <c r="G256">
        <v>62</v>
      </c>
      <c r="H256">
        <v>15.568228462198</v>
      </c>
      <c r="I256">
        <v>0</v>
      </c>
      <c r="J256">
        <v>63.499726780314802</v>
      </c>
      <c r="K256">
        <v>30.808971720748101</v>
      </c>
      <c r="L256">
        <v>25.666933176132499</v>
      </c>
      <c r="M256">
        <v>0.50775445495562899</v>
      </c>
      <c r="N256">
        <f t="shared" si="6"/>
        <v>355.42811846894023</v>
      </c>
      <c r="O256">
        <v>0.116070862604416</v>
      </c>
      <c r="P256">
        <v>0.24872851627352799</v>
      </c>
      <c r="Q256">
        <v>0.58979023132564601</v>
      </c>
      <c r="R256">
        <v>0</v>
      </c>
      <c r="S256">
        <v>0</v>
      </c>
      <c r="T256">
        <v>0</v>
      </c>
      <c r="U256" t="str">
        <f t="shared" si="7"/>
        <v>600.00 20.00 0030.81</v>
      </c>
    </row>
    <row r="257" spans="1:21">
      <c r="A257">
        <v>610</v>
      </c>
      <c r="B257">
        <v>2</v>
      </c>
      <c r="C257">
        <v>20</v>
      </c>
      <c r="D257">
        <v>59</v>
      </c>
      <c r="E257">
        <v>65</v>
      </c>
      <c r="F257">
        <v>61</v>
      </c>
      <c r="G257">
        <v>63</v>
      </c>
      <c r="H257">
        <v>9.9572468446129001</v>
      </c>
      <c r="I257">
        <v>0</v>
      </c>
      <c r="J257">
        <v>46.667861514059297</v>
      </c>
      <c r="K257">
        <v>26.812125108918501</v>
      </c>
      <c r="L257">
        <v>90.387205636317105</v>
      </c>
      <c r="M257">
        <v>3.70902195377412</v>
      </c>
      <c r="N257">
        <f t="shared" si="6"/>
        <v>2596.3153676418838</v>
      </c>
      <c r="O257">
        <v>3.0174894826394199</v>
      </c>
      <c r="P257">
        <v>2.4278204410626198</v>
      </c>
      <c r="Q257">
        <v>1.7995652258510599</v>
      </c>
      <c r="R257">
        <v>0</v>
      </c>
      <c r="S257">
        <v>0</v>
      </c>
      <c r="T257">
        <v>0</v>
      </c>
      <c r="U257" t="str">
        <f t="shared" si="7"/>
        <v>610.00 20.00 0026.81</v>
      </c>
    </row>
    <row r="258" spans="1:21">
      <c r="A258">
        <v>620</v>
      </c>
      <c r="B258">
        <v>2</v>
      </c>
      <c r="C258">
        <v>20</v>
      </c>
      <c r="D258">
        <v>60</v>
      </c>
      <c r="E258">
        <v>66</v>
      </c>
      <c r="F258">
        <v>62</v>
      </c>
      <c r="G258">
        <v>64</v>
      </c>
      <c r="H258">
        <v>7.90286826231016</v>
      </c>
      <c r="I258">
        <v>0</v>
      </c>
      <c r="J258">
        <v>54.788601155874098</v>
      </c>
      <c r="K258">
        <v>18.12610094171</v>
      </c>
      <c r="L258">
        <v>-15.070351339031101</v>
      </c>
      <c r="M258">
        <v>2.1062113349519098</v>
      </c>
      <c r="N258">
        <f t="shared" si="6"/>
        <v>1474.3479344663367</v>
      </c>
      <c r="O258">
        <v>1.48989640825101</v>
      </c>
      <c r="P258">
        <v>0.97415759771669996</v>
      </c>
      <c r="Q258">
        <v>0.502737499305002</v>
      </c>
      <c r="R258">
        <v>0</v>
      </c>
      <c r="S258">
        <v>0</v>
      </c>
      <c r="T258">
        <v>0</v>
      </c>
      <c r="U258" t="str">
        <f t="shared" si="7"/>
        <v>620.00 20.00 0018.13</v>
      </c>
    </row>
    <row r="259" spans="1:21">
      <c r="A259">
        <v>630</v>
      </c>
      <c r="B259">
        <v>2</v>
      </c>
      <c r="C259">
        <v>20</v>
      </c>
      <c r="D259">
        <v>61</v>
      </c>
      <c r="E259">
        <v>67</v>
      </c>
      <c r="F259">
        <v>63</v>
      </c>
      <c r="G259">
        <v>65</v>
      </c>
      <c r="H259">
        <v>6.0975670893520704</v>
      </c>
      <c r="I259">
        <v>0</v>
      </c>
      <c r="J259">
        <v>31.573920547653</v>
      </c>
      <c r="K259">
        <v>24.268220911961901</v>
      </c>
      <c r="L259">
        <v>-53.453442387415599</v>
      </c>
      <c r="M259">
        <v>3.5838625194675902</v>
      </c>
      <c r="N259">
        <f t="shared" si="6"/>
        <v>2508.703763627313</v>
      </c>
      <c r="O259">
        <v>2.9460002267394798</v>
      </c>
      <c r="P259">
        <v>2.3762114675601298</v>
      </c>
      <c r="Q259">
        <v>1.7983697069106901</v>
      </c>
      <c r="R259">
        <v>0</v>
      </c>
      <c r="S259">
        <v>0</v>
      </c>
      <c r="T259">
        <v>0</v>
      </c>
      <c r="U259" t="str">
        <f t="shared" si="7"/>
        <v>630.00 20.00 0024.27</v>
      </c>
    </row>
    <row r="260" spans="1:21">
      <c r="A260">
        <v>630</v>
      </c>
      <c r="B260">
        <v>2</v>
      </c>
      <c r="C260">
        <v>20</v>
      </c>
      <c r="D260">
        <v>61</v>
      </c>
      <c r="E260">
        <v>67</v>
      </c>
      <c r="F260">
        <v>63</v>
      </c>
      <c r="G260">
        <v>65</v>
      </c>
      <c r="H260">
        <v>2.6634183550281398</v>
      </c>
      <c r="I260">
        <v>0</v>
      </c>
      <c r="J260">
        <v>13.563238236617901</v>
      </c>
      <c r="K260">
        <v>24.6766307326297</v>
      </c>
      <c r="L260">
        <v>-89.388783213244906</v>
      </c>
      <c r="M260">
        <v>0.77507090639837495</v>
      </c>
      <c r="N260">
        <f t="shared" si="6"/>
        <v>542.54963447886246</v>
      </c>
      <c r="O260">
        <v>0.25163304022129601</v>
      </c>
      <c r="P260">
        <v>0.14159856190415801</v>
      </c>
      <c r="Q260">
        <v>0.44196572408759299</v>
      </c>
      <c r="R260">
        <v>0</v>
      </c>
      <c r="S260">
        <v>0</v>
      </c>
      <c r="T260">
        <v>0</v>
      </c>
      <c r="U260" t="str">
        <f t="shared" si="7"/>
        <v>630.00 20.00 0024.68</v>
      </c>
    </row>
    <row r="261" spans="1:21">
      <c r="A261">
        <v>640</v>
      </c>
      <c r="B261">
        <v>2</v>
      </c>
      <c r="C261">
        <v>20</v>
      </c>
      <c r="D261">
        <v>62</v>
      </c>
      <c r="E261">
        <v>68</v>
      </c>
      <c r="F261">
        <v>64</v>
      </c>
      <c r="G261">
        <v>66</v>
      </c>
      <c r="H261">
        <v>22.3567314041989</v>
      </c>
      <c r="I261">
        <v>0</v>
      </c>
      <c r="J261">
        <v>88.016384423068601</v>
      </c>
      <c r="K261">
        <v>31.919394825449402</v>
      </c>
      <c r="L261">
        <v>28.244517263846699</v>
      </c>
      <c r="M261">
        <v>0.80732197125484395</v>
      </c>
      <c r="N261">
        <f t="shared" ref="N261:N324" si="8">(M261*70)/0.1</f>
        <v>565.12537987839073</v>
      </c>
      <c r="O261">
        <v>0.263685918329019</v>
      </c>
      <c r="P261">
        <v>0.17317297492624301</v>
      </c>
      <c r="Q261">
        <v>0.54293065154047404</v>
      </c>
      <c r="R261">
        <v>0</v>
      </c>
      <c r="S261">
        <v>0</v>
      </c>
      <c r="T261">
        <v>0</v>
      </c>
      <c r="U261" t="str">
        <f t="shared" ref="U261:U324" si="9">CONCATENATE(TEXT(ROUND(A261,2),"000.00")," ",TEXT(ROUND(C261,2),"00.00")," ",TEXT(ROUND(K261,2),"0000.00"))</f>
        <v>640.00 20.00 0031.92</v>
      </c>
    </row>
    <row r="262" spans="1:21">
      <c r="A262">
        <v>640</v>
      </c>
      <c r="B262">
        <v>2</v>
      </c>
      <c r="C262">
        <v>20</v>
      </c>
      <c r="D262">
        <v>62</v>
      </c>
      <c r="E262">
        <v>68</v>
      </c>
      <c r="F262">
        <v>64</v>
      </c>
      <c r="G262">
        <v>66</v>
      </c>
      <c r="H262">
        <v>9.4013708377396608</v>
      </c>
      <c r="I262">
        <v>0</v>
      </c>
      <c r="J262">
        <v>35.904069393733799</v>
      </c>
      <c r="K262">
        <v>32.904657389806502</v>
      </c>
      <c r="L262">
        <v>39.860829552478897</v>
      </c>
      <c r="M262">
        <v>0.30856701923924301</v>
      </c>
      <c r="N262">
        <f t="shared" si="8"/>
        <v>215.99691346747011</v>
      </c>
      <c r="O262">
        <v>0.84944883112267999</v>
      </c>
      <c r="P262">
        <v>1.24023341938082</v>
      </c>
      <c r="Q262">
        <v>1.51797159143423</v>
      </c>
      <c r="R262">
        <v>0</v>
      </c>
      <c r="S262">
        <v>0</v>
      </c>
      <c r="T262">
        <v>0</v>
      </c>
      <c r="U262" t="str">
        <f t="shared" si="9"/>
        <v>640.00 20.00 0032.90</v>
      </c>
    </row>
    <row r="263" spans="1:21">
      <c r="A263">
        <v>650</v>
      </c>
      <c r="B263">
        <v>2</v>
      </c>
      <c r="C263">
        <v>20</v>
      </c>
      <c r="D263">
        <v>63</v>
      </c>
      <c r="E263">
        <v>69</v>
      </c>
      <c r="F263">
        <v>65</v>
      </c>
      <c r="G263">
        <v>67</v>
      </c>
      <c r="H263">
        <v>26.918567184890701</v>
      </c>
      <c r="I263">
        <v>0</v>
      </c>
      <c r="J263">
        <v>178.08739026249401</v>
      </c>
      <c r="K263">
        <v>18.994533591304101</v>
      </c>
      <c r="L263">
        <v>90.209638732496799</v>
      </c>
      <c r="M263">
        <v>5.6456406256112901</v>
      </c>
      <c r="N263">
        <f t="shared" si="8"/>
        <v>3951.9484379279029</v>
      </c>
      <c r="O263">
        <v>4.7872151203500897</v>
      </c>
      <c r="P263">
        <v>4.0843403775416798</v>
      </c>
      <c r="Q263">
        <v>3.3533772063385099</v>
      </c>
      <c r="R263">
        <v>0</v>
      </c>
      <c r="S263">
        <v>0</v>
      </c>
      <c r="T263">
        <v>0</v>
      </c>
      <c r="U263" t="str">
        <f t="shared" si="9"/>
        <v>650.00 20.00 0018.99</v>
      </c>
    </row>
    <row r="264" spans="1:21">
      <c r="A264">
        <v>650</v>
      </c>
      <c r="B264">
        <v>2</v>
      </c>
      <c r="C264">
        <v>20</v>
      </c>
      <c r="D264">
        <v>63</v>
      </c>
      <c r="E264">
        <v>69</v>
      </c>
      <c r="F264">
        <v>65</v>
      </c>
      <c r="G264">
        <v>67</v>
      </c>
      <c r="H264">
        <v>18.710772067728399</v>
      </c>
      <c r="I264">
        <v>0</v>
      </c>
      <c r="J264">
        <v>123.41021957354</v>
      </c>
      <c r="K264">
        <v>19.052433185548601</v>
      </c>
      <c r="L264">
        <v>122.08194330747</v>
      </c>
      <c r="M264">
        <v>2.3467784340404898</v>
      </c>
      <c r="N264">
        <f t="shared" si="8"/>
        <v>1642.7449038283426</v>
      </c>
      <c r="O264">
        <v>1.7257365978728201</v>
      </c>
      <c r="P264">
        <v>1.21861833827968</v>
      </c>
      <c r="Q264">
        <v>0.757512791087949</v>
      </c>
      <c r="R264">
        <v>0</v>
      </c>
      <c r="S264">
        <v>0</v>
      </c>
      <c r="T264">
        <v>0</v>
      </c>
      <c r="U264" t="str">
        <f t="shared" si="9"/>
        <v>650.00 20.00 0019.05</v>
      </c>
    </row>
    <row r="265" spans="1:21">
      <c r="A265">
        <v>660</v>
      </c>
      <c r="B265">
        <v>2</v>
      </c>
      <c r="C265">
        <v>20</v>
      </c>
      <c r="D265">
        <v>64</v>
      </c>
      <c r="E265">
        <v>70</v>
      </c>
      <c r="F265">
        <v>66</v>
      </c>
      <c r="G265">
        <v>68</v>
      </c>
      <c r="H265">
        <v>9.0709627110088995</v>
      </c>
      <c r="I265">
        <v>0</v>
      </c>
      <c r="J265">
        <v>94.794093700433095</v>
      </c>
      <c r="K265">
        <v>12.0249136634817</v>
      </c>
      <c r="L265">
        <v>22.020129022403498</v>
      </c>
      <c r="M265">
        <v>2.9361916377530499</v>
      </c>
      <c r="N265">
        <f t="shared" si="8"/>
        <v>2055.3341464271348</v>
      </c>
      <c r="O265">
        <v>2.2704609539346601</v>
      </c>
      <c r="P265">
        <v>1.73359866600579</v>
      </c>
      <c r="Q265">
        <v>1.23971672722589</v>
      </c>
      <c r="R265">
        <v>0</v>
      </c>
      <c r="S265">
        <v>0</v>
      </c>
      <c r="T265">
        <v>0</v>
      </c>
      <c r="U265" t="str">
        <f t="shared" si="9"/>
        <v>660.00 20.00 0012.02</v>
      </c>
    </row>
    <row r="266" spans="1:21">
      <c r="A266">
        <v>660</v>
      </c>
      <c r="B266">
        <v>2</v>
      </c>
      <c r="C266">
        <v>20</v>
      </c>
      <c r="D266">
        <v>64</v>
      </c>
      <c r="E266">
        <v>70</v>
      </c>
      <c r="F266">
        <v>66</v>
      </c>
      <c r="G266">
        <v>68</v>
      </c>
      <c r="H266">
        <v>8.2635378904518806</v>
      </c>
      <c r="I266">
        <v>0</v>
      </c>
      <c r="J266">
        <v>81.537777977961696</v>
      </c>
      <c r="K266">
        <v>12.7355297498155</v>
      </c>
      <c r="L266">
        <v>55.4733518378413</v>
      </c>
      <c r="M266">
        <v>1.62438706311159</v>
      </c>
      <c r="N266">
        <f t="shared" si="8"/>
        <v>1137.070944178113</v>
      </c>
      <c r="O266">
        <v>0.87008119560808295</v>
      </c>
      <c r="P266">
        <v>0.30304051712567898</v>
      </c>
      <c r="Q266">
        <v>0.158215378049755</v>
      </c>
      <c r="R266">
        <v>0</v>
      </c>
      <c r="S266">
        <v>0</v>
      </c>
      <c r="T266">
        <v>0</v>
      </c>
      <c r="U266" t="str">
        <f t="shared" si="9"/>
        <v>660.00 20.00 0012.74</v>
      </c>
    </row>
    <row r="267" spans="1:21">
      <c r="A267">
        <v>670</v>
      </c>
      <c r="B267">
        <v>2</v>
      </c>
      <c r="C267">
        <v>20</v>
      </c>
      <c r="D267">
        <v>65</v>
      </c>
      <c r="E267">
        <v>71</v>
      </c>
      <c r="F267">
        <v>67</v>
      </c>
      <c r="G267">
        <v>69</v>
      </c>
      <c r="H267">
        <v>2.9306547492086401</v>
      </c>
      <c r="I267">
        <v>0</v>
      </c>
      <c r="J267">
        <v>31.042182179195201</v>
      </c>
      <c r="K267">
        <v>11.8637580015138</v>
      </c>
      <c r="L267">
        <v>31.969603600980399</v>
      </c>
      <c r="M267">
        <v>2.7846173928147202</v>
      </c>
      <c r="N267">
        <f t="shared" si="8"/>
        <v>1949.232174970304</v>
      </c>
      <c r="O267">
        <v>2.1609531169129701</v>
      </c>
      <c r="P267">
        <v>1.65493573708136</v>
      </c>
      <c r="Q267">
        <v>1.18415709395741</v>
      </c>
      <c r="R267">
        <v>0</v>
      </c>
      <c r="S267">
        <v>0</v>
      </c>
      <c r="T267">
        <v>0</v>
      </c>
      <c r="U267" t="str">
        <f t="shared" si="9"/>
        <v>670.00 20.00 0011.86</v>
      </c>
    </row>
    <row r="268" spans="1:21">
      <c r="A268">
        <v>670</v>
      </c>
      <c r="B268">
        <v>2</v>
      </c>
      <c r="C268">
        <v>20</v>
      </c>
      <c r="D268">
        <v>65</v>
      </c>
      <c r="E268">
        <v>71</v>
      </c>
      <c r="F268">
        <v>67</v>
      </c>
      <c r="G268">
        <v>69</v>
      </c>
      <c r="H268">
        <v>2.0276284579677299</v>
      </c>
      <c r="I268">
        <v>0</v>
      </c>
      <c r="J268">
        <v>19.940188817166799</v>
      </c>
      <c r="K268">
        <v>12.7781792362508</v>
      </c>
      <c r="L268">
        <v>50.514843781697699</v>
      </c>
      <c r="M268">
        <v>2.6288804866923501</v>
      </c>
      <c r="N268">
        <f t="shared" si="8"/>
        <v>1840.2163406846448</v>
      </c>
      <c r="O268">
        <v>2.0034156779125398</v>
      </c>
      <c r="P268">
        <v>1.4873393547039799</v>
      </c>
      <c r="Q268">
        <v>1.01601017239769</v>
      </c>
      <c r="R268">
        <v>0</v>
      </c>
      <c r="S268">
        <v>0</v>
      </c>
      <c r="T268">
        <v>0</v>
      </c>
      <c r="U268" t="str">
        <f t="shared" si="9"/>
        <v>670.00 20.00 0012.78</v>
      </c>
    </row>
    <row r="269" spans="1:21">
      <c r="A269">
        <v>680</v>
      </c>
      <c r="B269">
        <v>2</v>
      </c>
      <c r="C269">
        <v>20</v>
      </c>
      <c r="D269">
        <v>66</v>
      </c>
      <c r="E269">
        <v>72</v>
      </c>
      <c r="F269">
        <v>68</v>
      </c>
      <c r="G269">
        <v>70</v>
      </c>
      <c r="H269">
        <v>5.1670127609914598</v>
      </c>
      <c r="I269">
        <v>0</v>
      </c>
      <c r="J269">
        <v>57.4101495091899</v>
      </c>
      <c r="K269">
        <v>11.3099509196276</v>
      </c>
      <c r="L269">
        <v>2.5183187469122701</v>
      </c>
      <c r="M269">
        <v>1.19745054797996</v>
      </c>
      <c r="N269">
        <f t="shared" si="8"/>
        <v>838.21538358597195</v>
      </c>
      <c r="O269">
        <v>0.65383362653722998</v>
      </c>
      <c r="P269">
        <v>0.24464537290796001</v>
      </c>
      <c r="Q269">
        <v>5.5058023703513599E-2</v>
      </c>
      <c r="R269">
        <v>0</v>
      </c>
      <c r="S269">
        <v>0</v>
      </c>
      <c r="T269">
        <v>0</v>
      </c>
      <c r="U269" t="str">
        <f t="shared" si="9"/>
        <v>680.00 20.00 0011.31</v>
      </c>
    </row>
    <row r="270" spans="1:21">
      <c r="A270">
        <v>680</v>
      </c>
      <c r="B270">
        <v>2</v>
      </c>
      <c r="C270">
        <v>20</v>
      </c>
      <c r="D270">
        <v>66</v>
      </c>
      <c r="E270">
        <v>72</v>
      </c>
      <c r="F270">
        <v>68</v>
      </c>
      <c r="G270">
        <v>70</v>
      </c>
      <c r="H270">
        <v>3.5171660765572001</v>
      </c>
      <c r="I270">
        <v>0</v>
      </c>
      <c r="J270">
        <v>47.465469066746003</v>
      </c>
      <c r="K270">
        <v>9.3116139583742594</v>
      </c>
      <c r="L270">
        <v>-43.339766155843598</v>
      </c>
      <c r="M270">
        <v>1.19745054797996</v>
      </c>
      <c r="N270">
        <f t="shared" si="8"/>
        <v>838.21538358597195</v>
      </c>
      <c r="O270">
        <v>0.65383362653722998</v>
      </c>
      <c r="P270">
        <v>0.24464537290796001</v>
      </c>
      <c r="Q270">
        <v>5.5058023703513599E-2</v>
      </c>
      <c r="R270">
        <v>0</v>
      </c>
      <c r="S270">
        <v>0</v>
      </c>
      <c r="T270">
        <v>0</v>
      </c>
      <c r="U270" t="str">
        <f t="shared" si="9"/>
        <v>680.00 20.00 0009.31</v>
      </c>
    </row>
    <row r="271" spans="1:21">
      <c r="A271">
        <v>690</v>
      </c>
      <c r="B271">
        <v>2</v>
      </c>
      <c r="C271">
        <v>20</v>
      </c>
      <c r="D271">
        <v>67</v>
      </c>
      <c r="E271">
        <v>73</v>
      </c>
      <c r="F271">
        <v>69</v>
      </c>
      <c r="G271">
        <v>71</v>
      </c>
      <c r="H271">
        <v>6.38189104219125</v>
      </c>
      <c r="I271">
        <v>0</v>
      </c>
      <c r="J271">
        <v>52.718340375738897</v>
      </c>
      <c r="K271">
        <v>15.212392401780001</v>
      </c>
      <c r="L271">
        <v>-55.6988045260467</v>
      </c>
      <c r="M271">
        <v>2.3393394676160502</v>
      </c>
      <c r="N271">
        <f t="shared" si="8"/>
        <v>1637.5376273312352</v>
      </c>
      <c r="O271">
        <v>1.63661709592348</v>
      </c>
      <c r="P271">
        <v>1.07849507980435</v>
      </c>
      <c r="Q271">
        <v>0.58212187856368403</v>
      </c>
      <c r="R271">
        <v>0</v>
      </c>
      <c r="S271">
        <v>0</v>
      </c>
      <c r="T271">
        <v>0</v>
      </c>
      <c r="U271" t="str">
        <f t="shared" si="9"/>
        <v>690.00 20.00 0015.21</v>
      </c>
    </row>
    <row r="272" spans="1:21">
      <c r="A272">
        <v>690</v>
      </c>
      <c r="B272">
        <v>2</v>
      </c>
      <c r="C272">
        <v>20</v>
      </c>
      <c r="D272">
        <v>67</v>
      </c>
      <c r="E272">
        <v>73</v>
      </c>
      <c r="F272">
        <v>69</v>
      </c>
      <c r="G272">
        <v>71</v>
      </c>
      <c r="H272">
        <v>5.5657428358361303</v>
      </c>
      <c r="I272">
        <v>0</v>
      </c>
      <c r="J272">
        <v>48.351048040684901</v>
      </c>
      <c r="K272">
        <v>14.465288769021001</v>
      </c>
      <c r="L272">
        <v>-116.535516960742</v>
      </c>
      <c r="M272">
        <v>2.4451578897089998</v>
      </c>
      <c r="N272">
        <f t="shared" si="8"/>
        <v>1711.6105227962998</v>
      </c>
      <c r="O272">
        <v>1.79243474388404</v>
      </c>
      <c r="P272">
        <v>1.2478067140003299</v>
      </c>
      <c r="Q272">
        <v>0.72815156793935598</v>
      </c>
      <c r="R272">
        <v>0</v>
      </c>
      <c r="S272">
        <v>0</v>
      </c>
      <c r="T272">
        <v>0</v>
      </c>
      <c r="U272" t="str">
        <f t="shared" si="9"/>
        <v>690.00 20.00 0014.47</v>
      </c>
    </row>
    <row r="273" spans="1:21">
      <c r="A273">
        <v>700</v>
      </c>
      <c r="B273">
        <v>2</v>
      </c>
      <c r="C273">
        <v>20</v>
      </c>
      <c r="D273">
        <v>68</v>
      </c>
      <c r="E273">
        <v>74</v>
      </c>
      <c r="F273">
        <v>70</v>
      </c>
      <c r="G273">
        <v>72</v>
      </c>
      <c r="H273">
        <v>5.0668089824826801</v>
      </c>
      <c r="I273">
        <v>0</v>
      </c>
      <c r="J273">
        <v>45.342425433859397</v>
      </c>
      <c r="K273">
        <v>14.0423453083511</v>
      </c>
      <c r="L273">
        <v>-15.7997121697769</v>
      </c>
      <c r="M273">
        <v>2.4451578897089998</v>
      </c>
      <c r="N273">
        <f t="shared" si="8"/>
        <v>1711.6105227962998</v>
      </c>
      <c r="O273">
        <v>1.79243474388404</v>
      </c>
      <c r="P273">
        <v>1.2478067140003299</v>
      </c>
      <c r="Q273">
        <v>0.72815156793935598</v>
      </c>
      <c r="R273">
        <v>0</v>
      </c>
      <c r="S273">
        <v>0</v>
      </c>
      <c r="T273">
        <v>0</v>
      </c>
      <c r="U273" t="str">
        <f t="shared" si="9"/>
        <v>700.00 20.00 0014.04</v>
      </c>
    </row>
    <row r="274" spans="1:21">
      <c r="A274">
        <v>700</v>
      </c>
      <c r="B274">
        <v>2</v>
      </c>
      <c r="C274">
        <v>20</v>
      </c>
      <c r="D274">
        <v>68</v>
      </c>
      <c r="E274">
        <v>74</v>
      </c>
      <c r="F274">
        <v>70</v>
      </c>
      <c r="G274">
        <v>72</v>
      </c>
      <c r="H274">
        <v>3.3351540450377102</v>
      </c>
      <c r="I274">
        <v>0</v>
      </c>
      <c r="J274">
        <v>27.8517519684485</v>
      </c>
      <c r="K274">
        <v>15.0478080637085</v>
      </c>
      <c r="L274">
        <v>-6.6063289235960996</v>
      </c>
      <c r="M274">
        <v>2.4358073893041401</v>
      </c>
      <c r="N274">
        <f t="shared" si="8"/>
        <v>1705.065172512898</v>
      </c>
      <c r="O274">
        <v>1.7677229855579299</v>
      </c>
      <c r="P274">
        <v>1.22690557696991</v>
      </c>
      <c r="Q274">
        <v>0.74905336305260195</v>
      </c>
      <c r="R274">
        <v>0</v>
      </c>
      <c r="S274">
        <v>0</v>
      </c>
      <c r="T274">
        <v>0</v>
      </c>
      <c r="U274" t="str">
        <f t="shared" si="9"/>
        <v>700.00 20.00 0015.05</v>
      </c>
    </row>
    <row r="275" spans="1:21">
      <c r="A275">
        <v>710</v>
      </c>
      <c r="B275">
        <v>2</v>
      </c>
      <c r="C275">
        <v>20</v>
      </c>
      <c r="D275">
        <v>69</v>
      </c>
      <c r="E275">
        <v>75</v>
      </c>
      <c r="F275">
        <v>71</v>
      </c>
      <c r="G275">
        <v>73</v>
      </c>
      <c r="H275">
        <v>1.3374087865602799</v>
      </c>
      <c r="I275">
        <v>0</v>
      </c>
      <c r="J275">
        <v>59.415897913740203</v>
      </c>
      <c r="K275">
        <v>2.8285989213217499</v>
      </c>
      <c r="L275">
        <v>-92.699546774797795</v>
      </c>
      <c r="M275">
        <v>2.5633847295371601</v>
      </c>
      <c r="N275">
        <f t="shared" si="8"/>
        <v>1794.3693106760122</v>
      </c>
      <c r="O275">
        <v>1.9379746301311001</v>
      </c>
      <c r="P275">
        <v>1.42237652602345</v>
      </c>
      <c r="Q275">
        <v>0.95093618872935703</v>
      </c>
      <c r="R275">
        <v>0</v>
      </c>
      <c r="S275">
        <v>0</v>
      </c>
      <c r="T275">
        <v>0</v>
      </c>
      <c r="U275" t="str">
        <f t="shared" si="9"/>
        <v>710.00 20.00 0002.83</v>
      </c>
    </row>
    <row r="276" spans="1:21">
      <c r="A276">
        <v>710</v>
      </c>
      <c r="B276">
        <v>2</v>
      </c>
      <c r="C276">
        <v>20</v>
      </c>
      <c r="D276">
        <v>69</v>
      </c>
      <c r="E276">
        <v>75</v>
      </c>
      <c r="F276">
        <v>71</v>
      </c>
      <c r="G276">
        <v>73</v>
      </c>
      <c r="H276">
        <v>6.1707211062449403</v>
      </c>
      <c r="I276">
        <v>0</v>
      </c>
      <c r="J276">
        <v>107.018211413545</v>
      </c>
      <c r="K276">
        <v>7.2458292242686202</v>
      </c>
      <c r="L276">
        <v>14.997644374542</v>
      </c>
      <c r="M276">
        <v>2.5633847295371601</v>
      </c>
      <c r="N276">
        <f t="shared" si="8"/>
        <v>1794.3693106760122</v>
      </c>
      <c r="O276">
        <v>1.9379746301311001</v>
      </c>
      <c r="P276">
        <v>1.42237652602345</v>
      </c>
      <c r="Q276">
        <v>0.95093618872935703</v>
      </c>
      <c r="R276">
        <v>0</v>
      </c>
      <c r="S276">
        <v>0</v>
      </c>
      <c r="T276">
        <v>0</v>
      </c>
      <c r="U276" t="str">
        <f t="shared" si="9"/>
        <v>710.00 20.00 0007.25</v>
      </c>
    </row>
    <row r="277" spans="1:21">
      <c r="A277">
        <v>720</v>
      </c>
      <c r="B277">
        <v>2</v>
      </c>
      <c r="C277">
        <v>20</v>
      </c>
      <c r="D277">
        <v>70</v>
      </c>
      <c r="E277">
        <v>76</v>
      </c>
      <c r="F277">
        <v>72</v>
      </c>
      <c r="G277">
        <v>74</v>
      </c>
      <c r="H277">
        <v>1.75288000097847</v>
      </c>
      <c r="I277">
        <v>0</v>
      </c>
      <c r="J277">
        <v>45.940631098374404</v>
      </c>
      <c r="K277">
        <v>4.7947403438202203</v>
      </c>
      <c r="L277">
        <v>-34.415597247713002</v>
      </c>
      <c r="M277">
        <v>1.9899197261845101</v>
      </c>
      <c r="N277">
        <f t="shared" si="8"/>
        <v>1392.9438083291568</v>
      </c>
      <c r="O277">
        <v>1.35681515418522</v>
      </c>
      <c r="P277">
        <v>0.84861165208873601</v>
      </c>
      <c r="Q277">
        <v>0.40429443648279201</v>
      </c>
      <c r="R277">
        <v>0</v>
      </c>
      <c r="S277">
        <v>0</v>
      </c>
      <c r="T277">
        <v>0</v>
      </c>
      <c r="U277" t="str">
        <f t="shared" si="9"/>
        <v>720.00 20.00 0004.79</v>
      </c>
    </row>
    <row r="278" spans="1:21">
      <c r="A278">
        <v>720</v>
      </c>
      <c r="B278">
        <v>2</v>
      </c>
      <c r="C278">
        <v>20</v>
      </c>
      <c r="D278">
        <v>70</v>
      </c>
      <c r="E278">
        <v>76</v>
      </c>
      <c r="F278">
        <v>72</v>
      </c>
      <c r="G278">
        <v>74</v>
      </c>
      <c r="H278">
        <v>2.99310045315652</v>
      </c>
      <c r="I278">
        <v>0</v>
      </c>
      <c r="J278">
        <v>61.970978970998701</v>
      </c>
      <c r="K278">
        <v>6.069358626394</v>
      </c>
      <c r="L278">
        <v>-48.859614746644901</v>
      </c>
      <c r="M278">
        <v>2.2530085036098901</v>
      </c>
      <c r="N278">
        <f t="shared" si="8"/>
        <v>1577.1059525269231</v>
      </c>
      <c r="O278">
        <v>1.62927912612606</v>
      </c>
      <c r="P278">
        <v>1.1254577379965001</v>
      </c>
      <c r="Q278">
        <v>0.67792286165586002</v>
      </c>
      <c r="R278">
        <v>0</v>
      </c>
      <c r="S278">
        <v>0</v>
      </c>
      <c r="T278">
        <v>0</v>
      </c>
      <c r="U278" t="str">
        <f t="shared" si="9"/>
        <v>720.00 20.00 0006.07</v>
      </c>
    </row>
    <row r="279" spans="1:21">
      <c r="A279">
        <v>730</v>
      </c>
      <c r="B279">
        <v>2</v>
      </c>
      <c r="C279">
        <v>20</v>
      </c>
      <c r="D279">
        <v>71</v>
      </c>
      <c r="E279">
        <v>77</v>
      </c>
      <c r="F279">
        <v>73</v>
      </c>
      <c r="G279">
        <v>75</v>
      </c>
      <c r="H279">
        <v>3.4799856451151499</v>
      </c>
      <c r="I279">
        <v>0</v>
      </c>
      <c r="J279">
        <v>40.877387075191898</v>
      </c>
      <c r="K279">
        <v>10.6980393019559</v>
      </c>
      <c r="L279">
        <v>5.9073644918698696</v>
      </c>
      <c r="M279">
        <v>2.2530085036098901</v>
      </c>
      <c r="N279">
        <f t="shared" si="8"/>
        <v>1577.1059525269231</v>
      </c>
      <c r="O279">
        <v>1.62927912612606</v>
      </c>
      <c r="P279">
        <v>1.1254577379965001</v>
      </c>
      <c r="Q279">
        <v>0.67792286165586002</v>
      </c>
      <c r="R279">
        <v>0</v>
      </c>
      <c r="S279">
        <v>0</v>
      </c>
      <c r="T279">
        <v>0</v>
      </c>
      <c r="U279" t="str">
        <f t="shared" si="9"/>
        <v>730.00 20.00 0010.70</v>
      </c>
    </row>
    <row r="280" spans="1:21">
      <c r="A280">
        <v>730</v>
      </c>
      <c r="B280">
        <v>2</v>
      </c>
      <c r="C280">
        <v>20</v>
      </c>
      <c r="D280">
        <v>71</v>
      </c>
      <c r="E280">
        <v>77</v>
      </c>
      <c r="F280">
        <v>73</v>
      </c>
      <c r="G280">
        <v>75</v>
      </c>
      <c r="H280">
        <v>1.4391279198632301</v>
      </c>
      <c r="I280">
        <v>0</v>
      </c>
      <c r="J280">
        <v>23.859804364070602</v>
      </c>
      <c r="K280">
        <v>7.5795318882437703</v>
      </c>
      <c r="L280">
        <v>26.499397370386902</v>
      </c>
      <c r="M280">
        <v>2.7376656378336501</v>
      </c>
      <c r="N280">
        <f t="shared" si="8"/>
        <v>1916.3659464835548</v>
      </c>
      <c r="O280">
        <v>2.0914718783603701</v>
      </c>
      <c r="P280">
        <v>1.54939486880238</v>
      </c>
      <c r="Q280">
        <v>1.0405807744017499</v>
      </c>
      <c r="R280">
        <v>0</v>
      </c>
      <c r="S280">
        <v>0</v>
      </c>
      <c r="T280">
        <v>0</v>
      </c>
      <c r="U280" t="str">
        <f t="shared" si="9"/>
        <v>730.00 20.00 0007.58</v>
      </c>
    </row>
    <row r="281" spans="1:21">
      <c r="A281">
        <v>740</v>
      </c>
      <c r="B281">
        <v>2</v>
      </c>
      <c r="C281">
        <v>20</v>
      </c>
      <c r="D281">
        <v>72</v>
      </c>
      <c r="E281">
        <v>78</v>
      </c>
      <c r="F281">
        <v>74</v>
      </c>
      <c r="G281">
        <v>76</v>
      </c>
      <c r="H281">
        <v>5.2902613203570601</v>
      </c>
      <c r="I281">
        <v>0</v>
      </c>
      <c r="J281">
        <v>49.140835911482498</v>
      </c>
      <c r="K281">
        <v>13.5283381255796</v>
      </c>
      <c r="L281">
        <v>-31.045644718219901</v>
      </c>
      <c r="M281">
        <v>2.2795888613825901</v>
      </c>
      <c r="N281">
        <f t="shared" si="8"/>
        <v>1595.712202967813</v>
      </c>
      <c r="O281">
        <v>1.6551884874173299</v>
      </c>
      <c r="P281">
        <v>1.13041551748598</v>
      </c>
      <c r="Q281">
        <v>0.63807413151908698</v>
      </c>
      <c r="R281">
        <v>0</v>
      </c>
      <c r="S281">
        <v>0</v>
      </c>
      <c r="T281">
        <v>0</v>
      </c>
      <c r="U281" t="str">
        <f t="shared" si="9"/>
        <v>740.00 20.00 0013.53</v>
      </c>
    </row>
    <row r="282" spans="1:21">
      <c r="A282">
        <v>740</v>
      </c>
      <c r="B282">
        <v>2</v>
      </c>
      <c r="C282">
        <v>20</v>
      </c>
      <c r="D282">
        <v>72</v>
      </c>
      <c r="E282">
        <v>78</v>
      </c>
      <c r="F282">
        <v>74</v>
      </c>
      <c r="G282">
        <v>76</v>
      </c>
      <c r="H282">
        <v>5.9184963526600196</v>
      </c>
      <c r="I282">
        <v>0</v>
      </c>
      <c r="J282">
        <v>56.307574362828902</v>
      </c>
      <c r="K282">
        <v>13.2085282466645</v>
      </c>
      <c r="L282">
        <v>12.6491788724024</v>
      </c>
      <c r="M282">
        <v>2.0801590023143</v>
      </c>
      <c r="N282">
        <f t="shared" si="8"/>
        <v>1456.1113016200097</v>
      </c>
      <c r="O282">
        <v>1.4829865909073401</v>
      </c>
      <c r="P282">
        <v>1.0021774936376</v>
      </c>
      <c r="Q282">
        <v>0.57622633225947795</v>
      </c>
      <c r="R282">
        <v>0</v>
      </c>
      <c r="S282">
        <v>0</v>
      </c>
      <c r="T282">
        <v>0</v>
      </c>
      <c r="U282" t="str">
        <f t="shared" si="9"/>
        <v>740.00 20.00 0013.21</v>
      </c>
    </row>
    <row r="283" spans="1:21">
      <c r="A283">
        <v>750</v>
      </c>
      <c r="B283">
        <v>2</v>
      </c>
      <c r="C283">
        <v>20</v>
      </c>
      <c r="D283">
        <v>73</v>
      </c>
      <c r="E283">
        <v>79</v>
      </c>
      <c r="F283">
        <v>75</v>
      </c>
      <c r="G283">
        <v>77</v>
      </c>
      <c r="H283">
        <v>4.6851158160582003</v>
      </c>
      <c r="I283">
        <v>0</v>
      </c>
      <c r="J283">
        <v>46.497783432971701</v>
      </c>
      <c r="K283">
        <v>12.661872753709501</v>
      </c>
      <c r="L283">
        <v>30.625441232276099</v>
      </c>
      <c r="M283">
        <v>2.3082783800720499</v>
      </c>
      <c r="N283">
        <f t="shared" si="8"/>
        <v>1615.7948660504348</v>
      </c>
      <c r="O283">
        <v>1.6621538779379199</v>
      </c>
      <c r="P283">
        <v>1.1335313450753399</v>
      </c>
      <c r="Q283">
        <v>0.65252367617080997</v>
      </c>
      <c r="R283">
        <v>0</v>
      </c>
      <c r="S283">
        <v>0</v>
      </c>
      <c r="T283">
        <v>0</v>
      </c>
      <c r="U283" t="str">
        <f t="shared" si="9"/>
        <v>750.00 20.00 0012.66</v>
      </c>
    </row>
    <row r="284" spans="1:21">
      <c r="A284">
        <v>750</v>
      </c>
      <c r="B284">
        <v>2</v>
      </c>
      <c r="C284">
        <v>20</v>
      </c>
      <c r="D284">
        <v>73</v>
      </c>
      <c r="E284">
        <v>79</v>
      </c>
      <c r="F284">
        <v>75</v>
      </c>
      <c r="G284">
        <v>77</v>
      </c>
      <c r="H284">
        <v>4.0393249862999099</v>
      </c>
      <c r="I284">
        <v>0</v>
      </c>
      <c r="J284">
        <v>39.766992246941797</v>
      </c>
      <c r="K284">
        <v>12.764268037794499</v>
      </c>
      <c r="L284">
        <v>23.463576111523398</v>
      </c>
      <c r="M284">
        <v>2.22730066656182</v>
      </c>
      <c r="N284">
        <f t="shared" si="8"/>
        <v>1559.1104665932739</v>
      </c>
      <c r="O284">
        <v>1.6068821842904299</v>
      </c>
      <c r="P284">
        <v>1.1029958203791299</v>
      </c>
      <c r="Q284">
        <v>0.64629258555823099</v>
      </c>
      <c r="R284">
        <v>0</v>
      </c>
      <c r="S284">
        <v>0</v>
      </c>
      <c r="T284">
        <v>0</v>
      </c>
      <c r="U284" t="str">
        <f t="shared" si="9"/>
        <v>750.00 20.00 0012.76</v>
      </c>
    </row>
    <row r="285" spans="1:21">
      <c r="A285">
        <v>760</v>
      </c>
      <c r="B285">
        <v>2</v>
      </c>
      <c r="C285">
        <v>20</v>
      </c>
      <c r="D285">
        <v>74</v>
      </c>
      <c r="E285">
        <v>80</v>
      </c>
      <c r="F285">
        <v>76</v>
      </c>
      <c r="G285">
        <v>78</v>
      </c>
      <c r="H285">
        <v>3.1384605012456102</v>
      </c>
      <c r="I285">
        <v>0</v>
      </c>
      <c r="J285">
        <v>38.680056464358998</v>
      </c>
      <c r="K285">
        <v>10.196225502804101</v>
      </c>
      <c r="L285">
        <v>16.452547392940701</v>
      </c>
      <c r="M285">
        <v>1.60810307285375</v>
      </c>
      <c r="N285">
        <f t="shared" si="8"/>
        <v>1125.6721509976248</v>
      </c>
      <c r="O285">
        <v>0.99746316443773597</v>
      </c>
      <c r="P285">
        <v>0.51190189127205299</v>
      </c>
      <c r="Q285">
        <v>9.0205814005430998E-2</v>
      </c>
      <c r="R285">
        <v>0</v>
      </c>
      <c r="S285">
        <v>0</v>
      </c>
      <c r="T285">
        <v>0</v>
      </c>
      <c r="U285" t="str">
        <f t="shared" si="9"/>
        <v>760.00 20.00 0010.20</v>
      </c>
    </row>
    <row r="286" spans="1:21">
      <c r="A286">
        <v>760</v>
      </c>
      <c r="B286">
        <v>2</v>
      </c>
      <c r="C286">
        <v>20</v>
      </c>
      <c r="D286">
        <v>74</v>
      </c>
      <c r="E286">
        <v>80</v>
      </c>
      <c r="F286">
        <v>76</v>
      </c>
      <c r="G286">
        <v>78</v>
      </c>
      <c r="H286">
        <v>1.9781669718919299</v>
      </c>
      <c r="I286">
        <v>0</v>
      </c>
      <c r="J286">
        <v>27.783329751918998</v>
      </c>
      <c r="K286">
        <v>8.9472282580390097</v>
      </c>
      <c r="L286">
        <v>19.980973610789601</v>
      </c>
      <c r="M286">
        <v>0.15976666373162099</v>
      </c>
      <c r="N286">
        <f t="shared" si="8"/>
        <v>111.8366646121347</v>
      </c>
      <c r="O286">
        <v>0.97480655102579705</v>
      </c>
      <c r="P286">
        <v>1.2227466760588299</v>
      </c>
      <c r="Q286">
        <v>1.3462402923307299</v>
      </c>
      <c r="R286">
        <v>0</v>
      </c>
      <c r="S286">
        <v>0</v>
      </c>
      <c r="T286">
        <v>0</v>
      </c>
      <c r="U286" t="str">
        <f t="shared" si="9"/>
        <v>760.00 20.00 0008.95</v>
      </c>
    </row>
    <row r="287" spans="1:21">
      <c r="A287">
        <v>770</v>
      </c>
      <c r="B287">
        <v>2</v>
      </c>
      <c r="C287">
        <v>20</v>
      </c>
      <c r="D287">
        <v>75</v>
      </c>
      <c r="E287">
        <v>81</v>
      </c>
      <c r="F287">
        <v>77</v>
      </c>
      <c r="G287">
        <v>79</v>
      </c>
      <c r="H287">
        <v>2.64056023707318</v>
      </c>
      <c r="I287">
        <v>0</v>
      </c>
      <c r="J287">
        <v>40.308505217761002</v>
      </c>
      <c r="K287">
        <v>8.2320736999150093</v>
      </c>
      <c r="L287">
        <v>-71.645458082038701</v>
      </c>
      <c r="M287">
        <v>0.15976666373162099</v>
      </c>
      <c r="N287">
        <f t="shared" si="8"/>
        <v>111.8366646121347</v>
      </c>
      <c r="O287">
        <v>0.97480655102579705</v>
      </c>
      <c r="P287">
        <v>1.2227466760588299</v>
      </c>
      <c r="Q287">
        <v>1.3462402923307299</v>
      </c>
      <c r="R287">
        <v>0</v>
      </c>
      <c r="S287">
        <v>0</v>
      </c>
      <c r="T287">
        <v>0</v>
      </c>
      <c r="U287" t="str">
        <f t="shared" si="9"/>
        <v>770.00 20.00 0008.23</v>
      </c>
    </row>
    <row r="288" spans="1:21">
      <c r="A288">
        <v>770</v>
      </c>
      <c r="B288">
        <v>2</v>
      </c>
      <c r="C288">
        <v>20</v>
      </c>
      <c r="D288">
        <v>75</v>
      </c>
      <c r="E288">
        <v>81</v>
      </c>
      <c r="F288">
        <v>77</v>
      </c>
      <c r="G288">
        <v>79</v>
      </c>
      <c r="H288">
        <v>4.67648446108723</v>
      </c>
      <c r="I288">
        <v>0</v>
      </c>
      <c r="J288">
        <v>62.741217637073603</v>
      </c>
      <c r="K288">
        <v>9.3664801423281503</v>
      </c>
      <c r="L288">
        <v>-72.178158793499705</v>
      </c>
      <c r="M288">
        <v>0.15976666373162099</v>
      </c>
      <c r="N288">
        <f t="shared" si="8"/>
        <v>111.8366646121347</v>
      </c>
      <c r="O288">
        <v>0.97480655102579705</v>
      </c>
      <c r="P288">
        <v>1.2227466760588299</v>
      </c>
      <c r="Q288">
        <v>1.3462402923307299</v>
      </c>
      <c r="R288">
        <v>0</v>
      </c>
      <c r="S288">
        <v>0</v>
      </c>
      <c r="T288">
        <v>0</v>
      </c>
      <c r="U288" t="str">
        <f t="shared" si="9"/>
        <v>770.00 20.00 0009.37</v>
      </c>
    </row>
    <row r="289" spans="1:21">
      <c r="A289">
        <v>780</v>
      </c>
      <c r="B289">
        <v>2</v>
      </c>
      <c r="C289">
        <v>20</v>
      </c>
      <c r="D289">
        <v>76</v>
      </c>
      <c r="E289">
        <v>82</v>
      </c>
      <c r="F289">
        <v>78</v>
      </c>
      <c r="G289">
        <v>80</v>
      </c>
      <c r="H289">
        <v>2.0484945717235599</v>
      </c>
      <c r="I289">
        <v>0</v>
      </c>
      <c r="J289">
        <v>28.103936709371499</v>
      </c>
      <c r="K289">
        <v>9.1596213925422294</v>
      </c>
      <c r="L289">
        <v>10.554653135941299</v>
      </c>
      <c r="M289">
        <v>8.3987848498496191</v>
      </c>
      <c r="N289">
        <f t="shared" si="8"/>
        <v>5879.1493948947327</v>
      </c>
      <c r="O289">
        <v>10.683261161395301</v>
      </c>
      <c r="P289">
        <v>11.057338946114401</v>
      </c>
      <c r="Q289">
        <v>8.5620313957373799</v>
      </c>
      <c r="R289">
        <v>0</v>
      </c>
      <c r="S289">
        <v>0</v>
      </c>
      <c r="T289">
        <v>0</v>
      </c>
      <c r="U289" t="str">
        <f t="shared" si="9"/>
        <v>780.00 20.00 0009.16</v>
      </c>
    </row>
    <row r="290" spans="1:21">
      <c r="A290">
        <v>780</v>
      </c>
      <c r="B290">
        <v>2</v>
      </c>
      <c r="C290">
        <v>20</v>
      </c>
      <c r="D290">
        <v>76</v>
      </c>
      <c r="E290">
        <v>82</v>
      </c>
      <c r="F290">
        <v>78</v>
      </c>
      <c r="G290">
        <v>80</v>
      </c>
      <c r="H290">
        <v>3.2653335795420801</v>
      </c>
      <c r="I290">
        <v>0</v>
      </c>
      <c r="J290">
        <v>43.272164653724197</v>
      </c>
      <c r="K290">
        <v>9.4826298310700192</v>
      </c>
      <c r="L290">
        <v>9.0081026833127709</v>
      </c>
      <c r="M290">
        <v>4.1572791118832804</v>
      </c>
      <c r="N290">
        <f t="shared" si="8"/>
        <v>2910.0953783182958</v>
      </c>
      <c r="O290">
        <v>5.0909716132451797</v>
      </c>
      <c r="P290">
        <v>4.3622484577216998</v>
      </c>
      <c r="Q290">
        <v>2.5040793739601601</v>
      </c>
      <c r="R290">
        <v>0</v>
      </c>
      <c r="S290">
        <v>0</v>
      </c>
      <c r="T290">
        <v>0</v>
      </c>
      <c r="U290" t="str">
        <f t="shared" si="9"/>
        <v>780.00 20.00 0009.48</v>
      </c>
    </row>
    <row r="291" spans="1:21">
      <c r="A291">
        <v>790</v>
      </c>
      <c r="B291">
        <v>2</v>
      </c>
      <c r="C291">
        <v>20</v>
      </c>
      <c r="D291">
        <v>77</v>
      </c>
      <c r="E291">
        <v>83</v>
      </c>
      <c r="F291">
        <v>79</v>
      </c>
      <c r="G291">
        <v>81</v>
      </c>
      <c r="H291">
        <v>2.05523647524931</v>
      </c>
      <c r="I291">
        <v>0</v>
      </c>
      <c r="J291">
        <v>28.539883974687999</v>
      </c>
      <c r="K291">
        <v>9.0493932179394303</v>
      </c>
      <c r="L291">
        <v>31.585829970142999</v>
      </c>
      <c r="M291">
        <v>4.1572791118832804</v>
      </c>
      <c r="N291">
        <f t="shared" si="8"/>
        <v>2910.0953783182958</v>
      </c>
      <c r="O291">
        <v>5.0909716132451797</v>
      </c>
      <c r="P291">
        <v>4.3622484577216998</v>
      </c>
      <c r="Q291">
        <v>2.5040793739601601</v>
      </c>
      <c r="R291">
        <v>0</v>
      </c>
      <c r="S291">
        <v>0</v>
      </c>
      <c r="T291">
        <v>0</v>
      </c>
      <c r="U291" t="str">
        <f t="shared" si="9"/>
        <v>790.00 20.00 0009.05</v>
      </c>
    </row>
    <row r="292" spans="1:21">
      <c r="A292">
        <v>790</v>
      </c>
      <c r="B292">
        <v>2</v>
      </c>
      <c r="C292">
        <v>20</v>
      </c>
      <c r="D292">
        <v>77</v>
      </c>
      <c r="E292">
        <v>83</v>
      </c>
      <c r="F292">
        <v>79</v>
      </c>
      <c r="G292">
        <v>81</v>
      </c>
      <c r="H292">
        <v>1.06938224176645</v>
      </c>
      <c r="I292">
        <v>0</v>
      </c>
      <c r="J292">
        <v>20.6420052667122</v>
      </c>
      <c r="K292">
        <v>6.5101492828908096</v>
      </c>
      <c r="L292">
        <v>26.904173538235298</v>
      </c>
      <c r="M292">
        <v>4.1572791118832804</v>
      </c>
      <c r="N292">
        <f t="shared" si="8"/>
        <v>2910.0953783182958</v>
      </c>
      <c r="O292">
        <v>5.0909716132451797</v>
      </c>
      <c r="P292">
        <v>4.3622484577216998</v>
      </c>
      <c r="Q292">
        <v>2.5040793739601601</v>
      </c>
      <c r="R292">
        <v>0</v>
      </c>
      <c r="S292">
        <v>0</v>
      </c>
      <c r="T292">
        <v>0</v>
      </c>
      <c r="U292" t="str">
        <f t="shared" si="9"/>
        <v>790.00 20.00 0006.51</v>
      </c>
    </row>
    <row r="293" spans="1:21">
      <c r="A293">
        <v>800</v>
      </c>
      <c r="B293">
        <v>2</v>
      </c>
      <c r="C293">
        <v>20</v>
      </c>
      <c r="D293">
        <v>78</v>
      </c>
      <c r="E293">
        <v>84</v>
      </c>
      <c r="F293">
        <v>80</v>
      </c>
      <c r="G293">
        <v>82</v>
      </c>
      <c r="H293">
        <v>2.6409169704749398</v>
      </c>
      <c r="I293">
        <v>0</v>
      </c>
      <c r="J293">
        <v>32.567020147566801</v>
      </c>
      <c r="K293">
        <v>10.190291055909899</v>
      </c>
      <c r="L293">
        <v>-31.2671260176087</v>
      </c>
      <c r="M293">
        <v>45.472409780158401</v>
      </c>
      <c r="N293">
        <f t="shared" si="8"/>
        <v>31830.686846110879</v>
      </c>
      <c r="O293">
        <v>37.855049440280503</v>
      </c>
      <c r="P293">
        <v>34.539068861871598</v>
      </c>
      <c r="Q293">
        <v>32.641968497716803</v>
      </c>
      <c r="R293">
        <v>0</v>
      </c>
      <c r="S293">
        <v>0</v>
      </c>
      <c r="T293">
        <v>0</v>
      </c>
      <c r="U293" t="str">
        <f t="shared" si="9"/>
        <v>800.00 20.00 0010.19</v>
      </c>
    </row>
    <row r="294" spans="1:21">
      <c r="A294">
        <v>800</v>
      </c>
      <c r="B294">
        <v>2</v>
      </c>
      <c r="C294">
        <v>20</v>
      </c>
      <c r="D294">
        <v>78</v>
      </c>
      <c r="E294">
        <v>84</v>
      </c>
      <c r="F294">
        <v>80</v>
      </c>
      <c r="G294">
        <v>82</v>
      </c>
      <c r="H294">
        <v>2.1733987755390598</v>
      </c>
      <c r="I294">
        <v>0</v>
      </c>
      <c r="J294">
        <v>26.710078412642101</v>
      </c>
      <c r="K294">
        <v>10.2252543344431</v>
      </c>
      <c r="L294">
        <v>17.2430065131731</v>
      </c>
      <c r="M294">
        <v>5.7364483860878597</v>
      </c>
      <c r="N294">
        <f t="shared" si="8"/>
        <v>4015.5138702615013</v>
      </c>
      <c r="O294">
        <v>8.3286562253168697</v>
      </c>
      <c r="P294">
        <v>9.0106215880959102</v>
      </c>
      <c r="Q294">
        <v>8.9300815464294594</v>
      </c>
      <c r="R294">
        <v>0</v>
      </c>
      <c r="S294">
        <v>0</v>
      </c>
      <c r="T294">
        <v>0</v>
      </c>
      <c r="U294" t="str">
        <f t="shared" si="9"/>
        <v>800.00 20.00 0010.23</v>
      </c>
    </row>
    <row r="295" spans="1:21">
      <c r="A295">
        <v>810</v>
      </c>
      <c r="B295">
        <v>2</v>
      </c>
      <c r="C295">
        <v>20</v>
      </c>
      <c r="D295">
        <v>79</v>
      </c>
      <c r="E295">
        <v>85</v>
      </c>
      <c r="F295">
        <v>81</v>
      </c>
      <c r="G295">
        <v>83</v>
      </c>
      <c r="H295">
        <v>3.6763808745919402</v>
      </c>
      <c r="I295">
        <v>0</v>
      </c>
      <c r="J295">
        <v>41.979962221552903</v>
      </c>
      <c r="K295">
        <v>11.0049562088327</v>
      </c>
      <c r="L295">
        <v>-35.927779912505301</v>
      </c>
      <c r="M295">
        <v>5.7364483860878597</v>
      </c>
      <c r="N295">
        <f t="shared" si="8"/>
        <v>4015.5138702615013</v>
      </c>
      <c r="O295">
        <v>8.3286562253168697</v>
      </c>
      <c r="P295">
        <v>9.0106215880959102</v>
      </c>
      <c r="Q295">
        <v>8.9300815464294594</v>
      </c>
      <c r="R295">
        <v>0</v>
      </c>
      <c r="S295">
        <v>0</v>
      </c>
      <c r="T295">
        <v>0</v>
      </c>
      <c r="U295" t="str">
        <f t="shared" si="9"/>
        <v>810.00 20.00 0011.00</v>
      </c>
    </row>
    <row r="296" spans="1:21">
      <c r="A296">
        <v>810</v>
      </c>
      <c r="B296">
        <v>2</v>
      </c>
      <c r="C296">
        <v>20</v>
      </c>
      <c r="D296">
        <v>79</v>
      </c>
      <c r="E296">
        <v>85</v>
      </c>
      <c r="F296">
        <v>81</v>
      </c>
      <c r="G296">
        <v>83</v>
      </c>
      <c r="H296">
        <v>3.9447262776780798</v>
      </c>
      <c r="I296">
        <v>0</v>
      </c>
      <c r="J296">
        <v>43.829316988321501</v>
      </c>
      <c r="K296">
        <v>11.3099851386488</v>
      </c>
      <c r="L296">
        <v>-48.8405215311804</v>
      </c>
      <c r="M296">
        <v>5.7364483860878597</v>
      </c>
      <c r="N296">
        <f t="shared" si="8"/>
        <v>4015.5138702615013</v>
      </c>
      <c r="O296">
        <v>8.3286562253168697</v>
      </c>
      <c r="P296">
        <v>9.0106215880959102</v>
      </c>
      <c r="Q296">
        <v>8.9300815464294594</v>
      </c>
      <c r="R296">
        <v>0</v>
      </c>
      <c r="S296">
        <v>0</v>
      </c>
      <c r="T296">
        <v>0</v>
      </c>
      <c r="U296" t="str">
        <f t="shared" si="9"/>
        <v>810.00 20.00 0011.31</v>
      </c>
    </row>
    <row r="297" spans="1:21">
      <c r="A297">
        <v>820</v>
      </c>
      <c r="B297">
        <v>2</v>
      </c>
      <c r="C297">
        <v>20</v>
      </c>
      <c r="D297">
        <v>80</v>
      </c>
      <c r="E297">
        <v>86</v>
      </c>
      <c r="F297">
        <v>82</v>
      </c>
      <c r="G297">
        <v>84</v>
      </c>
      <c r="H297">
        <v>4.1534302119016102</v>
      </c>
      <c r="I297">
        <v>0</v>
      </c>
      <c r="J297">
        <v>52.988119400912304</v>
      </c>
      <c r="K297">
        <v>10.048705263789699</v>
      </c>
      <c r="L297">
        <v>-16.077518454786102</v>
      </c>
      <c r="M297">
        <v>12.0119978092493</v>
      </c>
      <c r="N297">
        <f t="shared" si="8"/>
        <v>8408.3984664745094</v>
      </c>
      <c r="O297">
        <v>12.6185272564638</v>
      </c>
      <c r="P297">
        <v>13.0652122602445</v>
      </c>
      <c r="Q297">
        <v>13.288284052812999</v>
      </c>
      <c r="R297">
        <v>0</v>
      </c>
      <c r="S297">
        <v>0</v>
      </c>
      <c r="T297">
        <v>0</v>
      </c>
      <c r="U297" t="str">
        <f t="shared" si="9"/>
        <v>820.00 20.00 0010.05</v>
      </c>
    </row>
    <row r="298" spans="1:21">
      <c r="A298">
        <v>820</v>
      </c>
      <c r="B298">
        <v>2</v>
      </c>
      <c r="C298">
        <v>20</v>
      </c>
      <c r="D298">
        <v>80</v>
      </c>
      <c r="E298">
        <v>86</v>
      </c>
      <c r="F298">
        <v>82</v>
      </c>
      <c r="G298">
        <v>84</v>
      </c>
      <c r="H298">
        <v>3.5760719836630499</v>
      </c>
      <c r="I298">
        <v>0</v>
      </c>
      <c r="J298">
        <v>50.235591375954399</v>
      </c>
      <c r="K298">
        <v>8.9454995272229496</v>
      </c>
      <c r="L298">
        <v>-55.444864760368198</v>
      </c>
      <c r="M298">
        <v>0.24461014314552401</v>
      </c>
      <c r="N298">
        <f t="shared" si="8"/>
        <v>171.22710020186679</v>
      </c>
      <c r="O298">
        <v>0.91705003789626105</v>
      </c>
      <c r="P298">
        <v>1.4828335382648401</v>
      </c>
      <c r="Q298">
        <v>1.93047625142945</v>
      </c>
      <c r="R298">
        <v>0</v>
      </c>
      <c r="S298">
        <v>0</v>
      </c>
      <c r="T298">
        <v>0</v>
      </c>
      <c r="U298" t="str">
        <f t="shared" si="9"/>
        <v>820.00 20.00 0008.95</v>
      </c>
    </row>
    <row r="299" spans="1:21">
      <c r="A299">
        <v>830</v>
      </c>
      <c r="B299">
        <v>2</v>
      </c>
      <c r="C299">
        <v>20</v>
      </c>
      <c r="D299">
        <v>81</v>
      </c>
      <c r="E299">
        <v>87</v>
      </c>
      <c r="F299">
        <v>83</v>
      </c>
      <c r="G299">
        <v>85</v>
      </c>
      <c r="H299">
        <v>4.6304795492112696</v>
      </c>
      <c r="I299">
        <v>0</v>
      </c>
      <c r="J299">
        <v>63.996276580271697</v>
      </c>
      <c r="K299">
        <v>9.0924543187466398</v>
      </c>
      <c r="L299">
        <v>3.7727430029332001</v>
      </c>
      <c r="M299">
        <v>0.24461014314552401</v>
      </c>
      <c r="N299">
        <f t="shared" si="8"/>
        <v>171.22710020186679</v>
      </c>
      <c r="O299">
        <v>0.91705003789626105</v>
      </c>
      <c r="P299">
        <v>1.4828335382648401</v>
      </c>
      <c r="Q299">
        <v>1.93047625142945</v>
      </c>
      <c r="R299">
        <v>0</v>
      </c>
      <c r="S299">
        <v>0</v>
      </c>
      <c r="T299">
        <v>0</v>
      </c>
      <c r="U299" t="str">
        <f t="shared" si="9"/>
        <v>830.00 20.00 0009.09</v>
      </c>
    </row>
    <row r="300" spans="1:21">
      <c r="A300">
        <v>830</v>
      </c>
      <c r="B300">
        <v>2</v>
      </c>
      <c r="C300">
        <v>20</v>
      </c>
      <c r="D300">
        <v>81</v>
      </c>
      <c r="E300">
        <v>87</v>
      </c>
      <c r="F300">
        <v>83</v>
      </c>
      <c r="G300">
        <v>85</v>
      </c>
      <c r="H300">
        <v>1.5521437954426001</v>
      </c>
      <c r="I300">
        <v>0</v>
      </c>
      <c r="J300">
        <v>24.133493230188598</v>
      </c>
      <c r="K300">
        <v>8.0820517752113794</v>
      </c>
      <c r="L300">
        <v>65.529748423019697</v>
      </c>
      <c r="M300">
        <v>0.24461014314552401</v>
      </c>
      <c r="N300">
        <f t="shared" si="8"/>
        <v>171.22710020186679</v>
      </c>
      <c r="O300">
        <v>0.91705003789626105</v>
      </c>
      <c r="P300">
        <v>1.4828335382648401</v>
      </c>
      <c r="Q300">
        <v>1.93047625142945</v>
      </c>
      <c r="R300">
        <v>0</v>
      </c>
      <c r="S300">
        <v>0</v>
      </c>
      <c r="T300">
        <v>0</v>
      </c>
      <c r="U300" t="str">
        <f t="shared" si="9"/>
        <v>830.00 20.00 0008.08</v>
      </c>
    </row>
    <row r="301" spans="1:21">
      <c r="A301">
        <v>840</v>
      </c>
      <c r="B301">
        <v>2</v>
      </c>
      <c r="C301">
        <v>20</v>
      </c>
      <c r="D301">
        <v>82</v>
      </c>
      <c r="E301">
        <v>88</v>
      </c>
      <c r="F301">
        <v>84</v>
      </c>
      <c r="G301">
        <v>86</v>
      </c>
      <c r="H301">
        <v>5.2767387304850102</v>
      </c>
      <c r="I301">
        <v>0</v>
      </c>
      <c r="J301">
        <v>43.894806824142599</v>
      </c>
      <c r="K301">
        <v>20.187283875057101</v>
      </c>
      <c r="L301">
        <v>48.465187101578302</v>
      </c>
      <c r="M301">
        <v>9.6274405513345407</v>
      </c>
      <c r="N301">
        <f t="shared" si="8"/>
        <v>6739.2083859341783</v>
      </c>
      <c r="O301">
        <v>8.4329849508855208</v>
      </c>
      <c r="P301">
        <v>7.5274623988648202</v>
      </c>
      <c r="Q301">
        <v>6.5539542430974898</v>
      </c>
      <c r="R301">
        <v>0</v>
      </c>
      <c r="S301">
        <v>0</v>
      </c>
      <c r="T301">
        <v>0</v>
      </c>
      <c r="U301" t="str">
        <f t="shared" si="9"/>
        <v>840.00 20.00 0020.19</v>
      </c>
    </row>
    <row r="302" spans="1:21">
      <c r="A302">
        <v>840</v>
      </c>
      <c r="B302">
        <v>2</v>
      </c>
      <c r="C302">
        <v>20</v>
      </c>
      <c r="D302">
        <v>82</v>
      </c>
      <c r="E302">
        <v>88</v>
      </c>
      <c r="F302">
        <v>84</v>
      </c>
      <c r="G302">
        <v>86</v>
      </c>
      <c r="H302">
        <v>3.72270908775781</v>
      </c>
      <c r="I302">
        <v>0</v>
      </c>
      <c r="J302">
        <v>38.414187280130101</v>
      </c>
      <c r="K302">
        <v>12.178037698692901</v>
      </c>
      <c r="L302">
        <v>17.769979259994699</v>
      </c>
      <c r="M302">
        <v>1.04405168560055</v>
      </c>
      <c r="N302">
        <f t="shared" si="8"/>
        <v>730.83617992038489</v>
      </c>
      <c r="O302">
        <v>1.04503810902417</v>
      </c>
      <c r="P302">
        <v>0.90482023099101705</v>
      </c>
      <c r="Q302">
        <v>0.29426048814178102</v>
      </c>
      <c r="R302">
        <v>0</v>
      </c>
      <c r="S302">
        <v>0</v>
      </c>
      <c r="T302">
        <v>0</v>
      </c>
      <c r="U302" t="str">
        <f t="shared" si="9"/>
        <v>840.00 20.00 0012.18</v>
      </c>
    </row>
    <row r="303" spans="1:21">
      <c r="A303">
        <v>850</v>
      </c>
      <c r="B303">
        <v>2</v>
      </c>
      <c r="C303">
        <v>20</v>
      </c>
      <c r="D303">
        <v>83</v>
      </c>
      <c r="E303">
        <v>89</v>
      </c>
      <c r="F303">
        <v>85</v>
      </c>
      <c r="G303">
        <v>87</v>
      </c>
      <c r="H303">
        <v>5.9229979117587499</v>
      </c>
      <c r="I303">
        <v>0</v>
      </c>
      <c r="J303">
        <v>23.7933370680134</v>
      </c>
      <c r="K303">
        <v>31.282113431367598</v>
      </c>
      <c r="L303">
        <v>93.157631200223307</v>
      </c>
      <c r="M303">
        <v>1.04405168560055</v>
      </c>
      <c r="N303">
        <f t="shared" si="8"/>
        <v>730.83617992038489</v>
      </c>
      <c r="O303">
        <v>1.04503810902417</v>
      </c>
      <c r="P303">
        <v>0.90482023099101705</v>
      </c>
      <c r="Q303">
        <v>0.29426048814178102</v>
      </c>
      <c r="R303">
        <v>0</v>
      </c>
      <c r="S303">
        <v>0</v>
      </c>
      <c r="T303">
        <v>0</v>
      </c>
      <c r="U303" t="str">
        <f t="shared" si="9"/>
        <v>850.00 20.00 0031.28</v>
      </c>
    </row>
    <row r="304" spans="1:21">
      <c r="A304">
        <v>850</v>
      </c>
      <c r="B304">
        <v>2</v>
      </c>
      <c r="C304">
        <v>20</v>
      </c>
      <c r="D304">
        <v>83</v>
      </c>
      <c r="E304">
        <v>89</v>
      </c>
      <c r="F304">
        <v>85</v>
      </c>
      <c r="G304">
        <v>87</v>
      </c>
      <c r="H304">
        <v>3.7573881269112599</v>
      </c>
      <c r="I304">
        <v>0</v>
      </c>
      <c r="J304">
        <v>17.973538822061901</v>
      </c>
      <c r="K304">
        <v>26.2701364557117</v>
      </c>
      <c r="L304">
        <v>-13.9362143404368</v>
      </c>
      <c r="M304">
        <v>1.04405168560055</v>
      </c>
      <c r="N304">
        <f t="shared" si="8"/>
        <v>730.83617992038489</v>
      </c>
      <c r="O304">
        <v>1.04503810902417</v>
      </c>
      <c r="P304">
        <v>0.90482023099101705</v>
      </c>
      <c r="Q304">
        <v>0.29426048814178102</v>
      </c>
      <c r="R304">
        <v>0</v>
      </c>
      <c r="S304">
        <v>0</v>
      </c>
      <c r="T304">
        <v>0</v>
      </c>
      <c r="U304" t="str">
        <f t="shared" si="9"/>
        <v>850.00 20.00 0026.27</v>
      </c>
    </row>
    <row r="305" spans="1:21">
      <c r="A305">
        <v>860</v>
      </c>
      <c r="B305">
        <v>2</v>
      </c>
      <c r="C305">
        <v>20</v>
      </c>
      <c r="D305">
        <v>84</v>
      </c>
      <c r="E305">
        <v>90</v>
      </c>
      <c r="F305">
        <v>86</v>
      </c>
      <c r="G305">
        <v>88</v>
      </c>
      <c r="H305">
        <v>5.9229979117587499</v>
      </c>
      <c r="I305">
        <v>0</v>
      </c>
      <c r="J305">
        <v>23.7933370680134</v>
      </c>
      <c r="K305">
        <v>31.282113431367598</v>
      </c>
      <c r="L305">
        <v>93.157631200223307</v>
      </c>
      <c r="M305">
        <v>8.6427637698557103</v>
      </c>
      <c r="N305">
        <f t="shared" si="8"/>
        <v>6049.934638898997</v>
      </c>
      <c r="O305">
        <v>7.3216026044551796</v>
      </c>
      <c r="P305">
        <v>6.4307321819949603</v>
      </c>
      <c r="Q305">
        <v>5.6088802554003898</v>
      </c>
      <c r="R305">
        <v>0</v>
      </c>
      <c r="S305">
        <v>0</v>
      </c>
      <c r="T305">
        <v>0</v>
      </c>
      <c r="U305" t="str">
        <f t="shared" si="9"/>
        <v>860.00 20.00 0031.28</v>
      </c>
    </row>
    <row r="306" spans="1:21">
      <c r="A306">
        <v>860</v>
      </c>
      <c r="B306">
        <v>2</v>
      </c>
      <c r="C306">
        <v>20</v>
      </c>
      <c r="D306">
        <v>84</v>
      </c>
      <c r="E306">
        <v>90</v>
      </c>
      <c r="F306">
        <v>86</v>
      </c>
      <c r="G306">
        <v>88</v>
      </c>
      <c r="H306">
        <v>8.0797537355664293</v>
      </c>
      <c r="I306">
        <v>0</v>
      </c>
      <c r="J306">
        <v>19.5785285297966</v>
      </c>
      <c r="K306">
        <v>51.859453972425598</v>
      </c>
      <c r="L306">
        <v>-8.4220937142747907</v>
      </c>
      <c r="M306">
        <v>4.5209387686599296</v>
      </c>
      <c r="N306">
        <f t="shared" si="8"/>
        <v>3164.6571380619507</v>
      </c>
      <c r="O306">
        <v>3.35818086053794</v>
      </c>
      <c r="P306">
        <v>2.4160608835807702</v>
      </c>
      <c r="Q306">
        <v>1.4420978670259199</v>
      </c>
      <c r="R306">
        <v>0</v>
      </c>
      <c r="S306">
        <v>0</v>
      </c>
      <c r="T306">
        <v>0</v>
      </c>
      <c r="U306" t="str">
        <f t="shared" si="9"/>
        <v>860.00 20.00 0051.86</v>
      </c>
    </row>
    <row r="307" spans="1:21">
      <c r="A307">
        <v>870</v>
      </c>
      <c r="B307">
        <v>2</v>
      </c>
      <c r="C307">
        <v>20</v>
      </c>
      <c r="D307">
        <v>85</v>
      </c>
      <c r="E307">
        <v>91</v>
      </c>
      <c r="F307">
        <v>87</v>
      </c>
      <c r="G307">
        <v>89</v>
      </c>
      <c r="H307">
        <v>40.782164928996202</v>
      </c>
      <c r="I307">
        <v>0</v>
      </c>
      <c r="J307">
        <v>79.029615012037695</v>
      </c>
      <c r="K307">
        <v>64.8470575082045</v>
      </c>
      <c r="L307">
        <v>-38.938779991264802</v>
      </c>
      <c r="M307">
        <v>4.5209387686599296</v>
      </c>
      <c r="N307">
        <f t="shared" si="8"/>
        <v>3164.6571380619507</v>
      </c>
      <c r="O307">
        <v>3.35818086053794</v>
      </c>
      <c r="P307">
        <v>2.4160608835807702</v>
      </c>
      <c r="Q307">
        <v>1.4420978670259199</v>
      </c>
      <c r="R307">
        <v>0</v>
      </c>
      <c r="S307">
        <v>0</v>
      </c>
      <c r="T307">
        <v>0</v>
      </c>
      <c r="U307" t="str">
        <f t="shared" si="9"/>
        <v>870.00 20.00 0064.85</v>
      </c>
    </row>
    <row r="308" spans="1:21">
      <c r="A308">
        <v>880</v>
      </c>
      <c r="B308">
        <v>2</v>
      </c>
      <c r="C308">
        <v>20</v>
      </c>
      <c r="D308">
        <v>86</v>
      </c>
      <c r="E308">
        <v>92</v>
      </c>
      <c r="F308">
        <v>88</v>
      </c>
      <c r="G308">
        <v>90</v>
      </c>
      <c r="H308">
        <v>22.4547300568677</v>
      </c>
      <c r="I308">
        <v>0</v>
      </c>
      <c r="J308">
        <v>64.649220018010297</v>
      </c>
      <c r="K308">
        <v>43.647001442767603</v>
      </c>
      <c r="L308">
        <v>3.3756041212705599</v>
      </c>
      <c r="M308">
        <v>4.5209387686599296</v>
      </c>
      <c r="N308">
        <f t="shared" si="8"/>
        <v>3164.6571380619507</v>
      </c>
      <c r="O308">
        <v>3.35818086053794</v>
      </c>
      <c r="P308">
        <v>2.4160608835807702</v>
      </c>
      <c r="Q308">
        <v>1.4420978670259199</v>
      </c>
      <c r="R308">
        <v>0</v>
      </c>
      <c r="S308">
        <v>0</v>
      </c>
      <c r="T308">
        <v>0</v>
      </c>
      <c r="U308" t="str">
        <f t="shared" si="9"/>
        <v>880.00 20.00 0043.65</v>
      </c>
    </row>
    <row r="309" spans="1:21">
      <c r="A309">
        <v>890</v>
      </c>
      <c r="B309">
        <v>2</v>
      </c>
      <c r="C309">
        <v>20</v>
      </c>
      <c r="D309">
        <v>87</v>
      </c>
      <c r="E309">
        <v>93</v>
      </c>
      <c r="F309">
        <v>89</v>
      </c>
      <c r="G309">
        <v>91</v>
      </c>
      <c r="H309">
        <v>4.7091450341555001</v>
      </c>
      <c r="I309">
        <v>0</v>
      </c>
      <c r="J309">
        <v>23.6115294640922</v>
      </c>
      <c r="K309">
        <v>25.062697385174399</v>
      </c>
      <c r="L309">
        <v>-3.90082029226939</v>
      </c>
      <c r="M309">
        <v>11.9938412546335</v>
      </c>
      <c r="N309">
        <f t="shared" si="8"/>
        <v>8395.6888782434489</v>
      </c>
      <c r="O309">
        <v>8.8846460828578895</v>
      </c>
      <c r="P309">
        <v>7.6732445513912904</v>
      </c>
      <c r="Q309">
        <v>6.9324514618784701</v>
      </c>
      <c r="R309">
        <v>0</v>
      </c>
      <c r="S309">
        <v>0</v>
      </c>
      <c r="T309">
        <v>0</v>
      </c>
      <c r="U309" t="str">
        <f t="shared" si="9"/>
        <v>890.00 20.00 0025.06</v>
      </c>
    </row>
    <row r="310" spans="1:21">
      <c r="A310">
        <v>900</v>
      </c>
      <c r="B310">
        <v>2</v>
      </c>
      <c r="C310">
        <v>20</v>
      </c>
      <c r="D310">
        <v>88</v>
      </c>
      <c r="E310">
        <v>94</v>
      </c>
      <c r="F310">
        <v>90</v>
      </c>
      <c r="G310">
        <v>92</v>
      </c>
      <c r="H310">
        <v>10.139450009829501</v>
      </c>
      <c r="I310">
        <v>0</v>
      </c>
      <c r="J310">
        <v>28.516424929020801</v>
      </c>
      <c r="K310">
        <v>44.681648196234804</v>
      </c>
      <c r="L310">
        <v>16.246340665923601</v>
      </c>
      <c r="M310">
        <v>6.5515391721048797</v>
      </c>
      <c r="N310">
        <f t="shared" si="8"/>
        <v>4586.0774204734153</v>
      </c>
      <c r="O310">
        <v>5.1455796896268797</v>
      </c>
      <c r="P310">
        <v>4.0835755158771896</v>
      </c>
      <c r="Q310">
        <v>3.1221066510739499</v>
      </c>
      <c r="R310">
        <v>0</v>
      </c>
      <c r="S310">
        <v>0</v>
      </c>
      <c r="T310">
        <v>0</v>
      </c>
      <c r="U310" t="str">
        <f t="shared" si="9"/>
        <v>900.00 20.00 0044.68</v>
      </c>
    </row>
    <row r="311" spans="1:21">
      <c r="A311">
        <v>910</v>
      </c>
      <c r="B311">
        <v>2</v>
      </c>
      <c r="C311">
        <v>20</v>
      </c>
      <c r="D311">
        <v>89</v>
      </c>
      <c r="E311">
        <v>95</v>
      </c>
      <c r="F311">
        <v>91</v>
      </c>
      <c r="G311">
        <v>93</v>
      </c>
      <c r="H311">
        <v>10.1406581828064</v>
      </c>
      <c r="I311">
        <v>0</v>
      </c>
      <c r="J311">
        <v>19.013556513310199</v>
      </c>
      <c r="K311">
        <v>67.021269224131103</v>
      </c>
      <c r="L311">
        <v>11.4272130826712</v>
      </c>
      <c r="M311">
        <v>6.5515391721048797</v>
      </c>
      <c r="N311">
        <f t="shared" si="8"/>
        <v>4586.0774204734153</v>
      </c>
      <c r="O311">
        <v>5.1455796896268797</v>
      </c>
      <c r="P311">
        <v>4.0835755158771896</v>
      </c>
      <c r="Q311">
        <v>3.1221066510739499</v>
      </c>
      <c r="R311">
        <v>0</v>
      </c>
      <c r="S311">
        <v>0</v>
      </c>
      <c r="T311">
        <v>0</v>
      </c>
      <c r="U311" t="str">
        <f t="shared" si="9"/>
        <v>910.00 20.00 0067.02</v>
      </c>
    </row>
    <row r="312" spans="1:21">
      <c r="A312">
        <v>920</v>
      </c>
      <c r="B312">
        <v>2</v>
      </c>
      <c r="C312">
        <v>20</v>
      </c>
      <c r="D312">
        <v>90</v>
      </c>
      <c r="E312">
        <v>96</v>
      </c>
      <c r="F312">
        <v>92</v>
      </c>
      <c r="G312">
        <v>94</v>
      </c>
      <c r="H312">
        <v>5.8142653308947096</v>
      </c>
      <c r="I312">
        <v>0</v>
      </c>
      <c r="J312">
        <v>14.349116266471</v>
      </c>
      <c r="K312">
        <v>50.9189636779018</v>
      </c>
      <c r="L312">
        <v>5.52168153948596</v>
      </c>
      <c r="M312">
        <v>6.5515391721048797</v>
      </c>
      <c r="N312">
        <f t="shared" si="8"/>
        <v>4586.0774204734153</v>
      </c>
      <c r="O312">
        <v>5.1455796896268797</v>
      </c>
      <c r="P312">
        <v>4.0835755158771896</v>
      </c>
      <c r="Q312">
        <v>3.1221066510739499</v>
      </c>
      <c r="R312">
        <v>0</v>
      </c>
      <c r="S312">
        <v>0</v>
      </c>
      <c r="T312">
        <v>0</v>
      </c>
      <c r="U312" t="str">
        <f t="shared" si="9"/>
        <v>920.00 20.00 0050.92</v>
      </c>
    </row>
    <row r="313" spans="1:21">
      <c r="A313">
        <v>930</v>
      </c>
      <c r="B313">
        <v>2</v>
      </c>
      <c r="C313">
        <v>20</v>
      </c>
      <c r="D313">
        <v>91</v>
      </c>
      <c r="E313">
        <v>97</v>
      </c>
      <c r="F313">
        <v>93</v>
      </c>
      <c r="G313">
        <v>95</v>
      </c>
      <c r="H313">
        <v>16.969326427158101</v>
      </c>
      <c r="I313">
        <v>0</v>
      </c>
      <c r="J313">
        <v>38.519752985632799</v>
      </c>
      <c r="K313">
        <v>55.359349017436202</v>
      </c>
      <c r="L313">
        <v>9.0615636866135105</v>
      </c>
      <c r="M313">
        <v>62.036268306861402</v>
      </c>
      <c r="N313">
        <f t="shared" si="8"/>
        <v>43425.387814802976</v>
      </c>
      <c r="O313">
        <v>55.2645914264819</v>
      </c>
      <c r="P313">
        <v>50.228767809927398</v>
      </c>
      <c r="Q313">
        <v>44.734108219101003</v>
      </c>
      <c r="R313">
        <v>0</v>
      </c>
      <c r="S313">
        <v>0</v>
      </c>
      <c r="T313">
        <v>0</v>
      </c>
      <c r="U313" t="str">
        <f t="shared" si="9"/>
        <v>930.00 20.00 0055.36</v>
      </c>
    </row>
    <row r="314" spans="1:21">
      <c r="A314">
        <v>940</v>
      </c>
      <c r="B314">
        <v>2</v>
      </c>
      <c r="C314">
        <v>20</v>
      </c>
      <c r="D314">
        <v>92</v>
      </c>
      <c r="E314">
        <v>98</v>
      </c>
      <c r="F314">
        <v>94</v>
      </c>
      <c r="G314">
        <v>96</v>
      </c>
      <c r="H314">
        <v>17.2332451019027</v>
      </c>
      <c r="I314">
        <v>0</v>
      </c>
      <c r="J314">
        <v>25.924200382789099</v>
      </c>
      <c r="K314">
        <v>83.535592859547293</v>
      </c>
      <c r="L314">
        <v>-10.2378585049535</v>
      </c>
      <c r="M314">
        <v>15.4565476435085</v>
      </c>
      <c r="N314">
        <f t="shared" si="8"/>
        <v>10819.58335045595</v>
      </c>
      <c r="O314">
        <v>13.4554361977405</v>
      </c>
      <c r="P314">
        <v>11.8996757541892</v>
      </c>
      <c r="Q314">
        <v>10.3983063814788</v>
      </c>
      <c r="R314">
        <v>0</v>
      </c>
      <c r="S314">
        <v>0</v>
      </c>
      <c r="T314">
        <v>0</v>
      </c>
      <c r="U314" t="str">
        <f t="shared" si="9"/>
        <v>940.00 20.00 0083.54</v>
      </c>
    </row>
    <row r="315" spans="1:21">
      <c r="A315">
        <v>950</v>
      </c>
      <c r="B315">
        <v>2</v>
      </c>
      <c r="C315">
        <v>20</v>
      </c>
      <c r="D315">
        <v>93</v>
      </c>
      <c r="E315">
        <v>99</v>
      </c>
      <c r="F315">
        <v>95</v>
      </c>
      <c r="G315">
        <v>97</v>
      </c>
      <c r="H315">
        <v>24.677440188725601</v>
      </c>
      <c r="I315">
        <v>0</v>
      </c>
      <c r="J315">
        <v>37.405448316438097</v>
      </c>
      <c r="K315">
        <v>82.9039279523695</v>
      </c>
      <c r="L315">
        <v>9.1302992622858792</v>
      </c>
      <c r="M315">
        <v>3.5644169180145902</v>
      </c>
      <c r="N315">
        <f t="shared" si="8"/>
        <v>2495.091842610213</v>
      </c>
      <c r="O315">
        <v>3.0688647905026398</v>
      </c>
      <c r="P315">
        <v>2.5177319687440698</v>
      </c>
      <c r="Q315">
        <v>1.8647910273975901</v>
      </c>
      <c r="R315">
        <v>0</v>
      </c>
      <c r="S315">
        <v>0</v>
      </c>
      <c r="T315">
        <v>0</v>
      </c>
      <c r="U315" t="str">
        <f t="shared" si="9"/>
        <v>950.00 20.00 0082.90</v>
      </c>
    </row>
    <row r="316" spans="1:21">
      <c r="A316">
        <v>960</v>
      </c>
      <c r="B316">
        <v>2</v>
      </c>
      <c r="C316">
        <v>20</v>
      </c>
      <c r="D316">
        <v>94</v>
      </c>
      <c r="E316">
        <v>100</v>
      </c>
      <c r="F316">
        <v>96</v>
      </c>
      <c r="G316">
        <v>98</v>
      </c>
      <c r="H316">
        <v>25.136111438565099</v>
      </c>
      <c r="I316">
        <v>0</v>
      </c>
      <c r="J316">
        <v>52.409462941119997</v>
      </c>
      <c r="K316">
        <v>60.269591484978498</v>
      </c>
      <c r="L316">
        <v>-33.3291932877801</v>
      </c>
      <c r="M316">
        <v>0.87270222264893704</v>
      </c>
      <c r="N316">
        <f t="shared" si="8"/>
        <v>610.8915558542559</v>
      </c>
      <c r="O316">
        <v>0.81376378954442896</v>
      </c>
      <c r="P316">
        <v>2.0267130358600198</v>
      </c>
      <c r="Q316">
        <v>2.8590444289760502</v>
      </c>
      <c r="R316">
        <v>0</v>
      </c>
      <c r="S316">
        <v>0</v>
      </c>
      <c r="T316">
        <v>0</v>
      </c>
      <c r="U316" t="str">
        <f t="shared" si="9"/>
        <v>960.00 20.00 0060.27</v>
      </c>
    </row>
    <row r="317" spans="1:21">
      <c r="A317">
        <v>970</v>
      </c>
      <c r="B317">
        <v>2</v>
      </c>
      <c r="C317">
        <v>20</v>
      </c>
      <c r="D317">
        <v>95</v>
      </c>
      <c r="E317">
        <v>101</v>
      </c>
      <c r="F317">
        <v>97</v>
      </c>
      <c r="G317">
        <v>99</v>
      </c>
      <c r="H317">
        <v>11.0130770397594</v>
      </c>
      <c r="I317">
        <v>0</v>
      </c>
      <c r="J317">
        <v>25.810814995397401</v>
      </c>
      <c r="K317">
        <v>53.618767059771301</v>
      </c>
      <c r="L317">
        <v>-64.443497208810498</v>
      </c>
      <c r="M317">
        <v>0.87270222264893704</v>
      </c>
      <c r="N317">
        <f t="shared" si="8"/>
        <v>610.8915558542559</v>
      </c>
      <c r="O317">
        <v>0.81376378954442896</v>
      </c>
      <c r="P317">
        <v>2.0267130358600198</v>
      </c>
      <c r="Q317">
        <v>2.8590444289760502</v>
      </c>
      <c r="R317">
        <v>0</v>
      </c>
      <c r="S317">
        <v>0</v>
      </c>
      <c r="T317">
        <v>0</v>
      </c>
      <c r="U317" t="str">
        <f t="shared" si="9"/>
        <v>970.00 20.00 0053.62</v>
      </c>
    </row>
    <row r="318" spans="1:21">
      <c r="A318">
        <v>980</v>
      </c>
      <c r="B318">
        <v>2</v>
      </c>
      <c r="C318">
        <v>20</v>
      </c>
      <c r="D318">
        <v>96</v>
      </c>
      <c r="E318">
        <v>102</v>
      </c>
      <c r="F318">
        <v>98</v>
      </c>
      <c r="G318">
        <v>100</v>
      </c>
      <c r="H318">
        <v>8.3123575784078998</v>
      </c>
      <c r="I318">
        <v>0</v>
      </c>
      <c r="J318">
        <v>16.607049411944299</v>
      </c>
      <c r="K318">
        <v>62.898690440592503</v>
      </c>
      <c r="L318">
        <v>-33.432296651288702</v>
      </c>
      <c r="M318">
        <v>13.4938227017368</v>
      </c>
      <c r="N318">
        <f t="shared" si="8"/>
        <v>9445.6758912157602</v>
      </c>
      <c r="O318">
        <v>14.305104172971101</v>
      </c>
      <c r="P318">
        <v>14.652056835656399</v>
      </c>
      <c r="Q318">
        <v>14.4831707725277</v>
      </c>
      <c r="R318">
        <v>0</v>
      </c>
      <c r="S318">
        <v>0</v>
      </c>
      <c r="T318">
        <v>0</v>
      </c>
      <c r="U318" t="str">
        <f t="shared" si="9"/>
        <v>980.00 20.00 0062.90</v>
      </c>
    </row>
    <row r="319" spans="1:21">
      <c r="A319">
        <v>990</v>
      </c>
      <c r="B319">
        <v>2</v>
      </c>
      <c r="C319">
        <v>20</v>
      </c>
      <c r="D319">
        <v>97</v>
      </c>
      <c r="E319">
        <v>103</v>
      </c>
      <c r="F319">
        <v>99</v>
      </c>
      <c r="G319">
        <v>101</v>
      </c>
      <c r="H319">
        <v>14.982761907290501</v>
      </c>
      <c r="I319">
        <v>0</v>
      </c>
      <c r="J319">
        <v>24.935010623819799</v>
      </c>
      <c r="K319">
        <v>75.507863940453504</v>
      </c>
      <c r="L319">
        <v>-10.2664983281503</v>
      </c>
      <c r="M319">
        <v>13.4938227017368</v>
      </c>
      <c r="N319">
        <f t="shared" si="8"/>
        <v>9445.6758912157602</v>
      </c>
      <c r="O319">
        <v>14.305104172971101</v>
      </c>
      <c r="P319">
        <v>14.652056835656399</v>
      </c>
      <c r="Q319">
        <v>14.4831707725277</v>
      </c>
      <c r="R319">
        <v>0</v>
      </c>
      <c r="S319">
        <v>0</v>
      </c>
      <c r="T319">
        <v>0</v>
      </c>
      <c r="U319" t="str">
        <f t="shared" si="9"/>
        <v>990.00 20.00 0075.51</v>
      </c>
    </row>
    <row r="320" spans="1:21">
      <c r="A320">
        <v>1000</v>
      </c>
      <c r="B320">
        <v>2</v>
      </c>
      <c r="C320">
        <v>20</v>
      </c>
      <c r="D320">
        <v>98</v>
      </c>
      <c r="E320">
        <v>104</v>
      </c>
      <c r="F320">
        <v>100</v>
      </c>
      <c r="G320">
        <v>102</v>
      </c>
      <c r="H320">
        <v>8.1753634736196208</v>
      </c>
      <c r="I320">
        <v>0</v>
      </c>
      <c r="J320">
        <v>13.727451556288701</v>
      </c>
      <c r="K320">
        <v>74.838834357084096</v>
      </c>
      <c r="L320">
        <v>-24.796435296672701</v>
      </c>
      <c r="M320">
        <v>3.2738709567780502</v>
      </c>
      <c r="N320">
        <f t="shared" si="8"/>
        <v>2291.709669744635</v>
      </c>
      <c r="O320">
        <v>2.9340620137268298</v>
      </c>
      <c r="P320">
        <v>2.56276984739366</v>
      </c>
      <c r="Q320">
        <v>2.1908155085299201</v>
      </c>
      <c r="R320">
        <v>0</v>
      </c>
      <c r="S320">
        <v>0</v>
      </c>
      <c r="T320">
        <v>0</v>
      </c>
      <c r="U320" t="str">
        <f t="shared" si="9"/>
        <v>1000.00 20.00 0074.84</v>
      </c>
    </row>
    <row r="321" spans="1:21">
      <c r="A321">
        <v>1010</v>
      </c>
      <c r="B321">
        <v>2</v>
      </c>
      <c r="C321">
        <v>20</v>
      </c>
      <c r="D321">
        <v>99</v>
      </c>
      <c r="E321">
        <v>105</v>
      </c>
      <c r="F321">
        <v>101</v>
      </c>
      <c r="G321">
        <v>103</v>
      </c>
      <c r="H321">
        <v>9.0705547859790396</v>
      </c>
      <c r="I321">
        <v>0</v>
      </c>
      <c r="J321">
        <v>20.6224560619894</v>
      </c>
      <c r="K321">
        <v>55.271764321298797</v>
      </c>
      <c r="L321">
        <v>62.732592357463098</v>
      </c>
      <c r="M321">
        <v>3.2738709567780502</v>
      </c>
      <c r="N321">
        <f t="shared" si="8"/>
        <v>2291.709669744635</v>
      </c>
      <c r="O321">
        <v>2.9340620137268298</v>
      </c>
      <c r="P321">
        <v>2.56276984739366</v>
      </c>
      <c r="Q321">
        <v>2.1908155085299201</v>
      </c>
      <c r="R321">
        <v>0</v>
      </c>
      <c r="S321">
        <v>0</v>
      </c>
      <c r="T321">
        <v>0</v>
      </c>
      <c r="U321" t="str">
        <f t="shared" si="9"/>
        <v>1010.00 20.00 0055.27</v>
      </c>
    </row>
    <row r="322" spans="1:21">
      <c r="A322">
        <v>1020</v>
      </c>
      <c r="B322">
        <v>2</v>
      </c>
      <c r="C322">
        <v>20</v>
      </c>
      <c r="D322">
        <v>100</v>
      </c>
      <c r="E322">
        <v>106</v>
      </c>
      <c r="F322">
        <v>102</v>
      </c>
      <c r="G322">
        <v>104</v>
      </c>
      <c r="H322">
        <v>10.6159545413984</v>
      </c>
      <c r="I322">
        <v>0</v>
      </c>
      <c r="J322">
        <v>22.155113712250099</v>
      </c>
      <c r="K322">
        <v>60.213646801839303</v>
      </c>
      <c r="L322">
        <v>72.263925517366403</v>
      </c>
      <c r="M322">
        <v>14.8872393708922</v>
      </c>
      <c r="N322">
        <f t="shared" si="8"/>
        <v>10421.067559624538</v>
      </c>
      <c r="O322">
        <v>14.498441426357701</v>
      </c>
      <c r="P322">
        <v>13.7850692161089</v>
      </c>
      <c r="Q322">
        <v>12.592522647525101</v>
      </c>
      <c r="R322">
        <v>0</v>
      </c>
      <c r="S322">
        <v>0</v>
      </c>
      <c r="T322">
        <v>0</v>
      </c>
      <c r="U322" t="str">
        <f t="shared" si="9"/>
        <v>1020.00 20.00 0060.21</v>
      </c>
    </row>
    <row r="323" spans="1:21">
      <c r="A323">
        <v>1030</v>
      </c>
      <c r="B323">
        <v>2</v>
      </c>
      <c r="C323">
        <v>20</v>
      </c>
      <c r="D323">
        <v>101</v>
      </c>
      <c r="E323">
        <v>107</v>
      </c>
      <c r="F323">
        <v>103</v>
      </c>
      <c r="G323">
        <v>105</v>
      </c>
      <c r="H323">
        <v>11.3889395194574</v>
      </c>
      <c r="I323">
        <v>0</v>
      </c>
      <c r="J323">
        <v>26.565414297694002</v>
      </c>
      <c r="K323">
        <v>53.8736694644534</v>
      </c>
      <c r="L323">
        <v>-21.749158108530601</v>
      </c>
      <c r="M323">
        <v>14.8872393708922</v>
      </c>
      <c r="N323">
        <f t="shared" si="8"/>
        <v>10421.067559624538</v>
      </c>
      <c r="O323">
        <v>14.498441426357701</v>
      </c>
      <c r="P323">
        <v>13.7850692161089</v>
      </c>
      <c r="Q323">
        <v>12.592522647525101</v>
      </c>
      <c r="R323">
        <v>0</v>
      </c>
      <c r="S323">
        <v>0</v>
      </c>
      <c r="T323">
        <v>0</v>
      </c>
      <c r="U323" t="str">
        <f t="shared" si="9"/>
        <v>1030.00 20.00 0053.87</v>
      </c>
    </row>
    <row r="324" spans="1:21">
      <c r="A324">
        <v>1040</v>
      </c>
      <c r="B324">
        <v>2</v>
      </c>
      <c r="C324">
        <v>20</v>
      </c>
      <c r="D324">
        <v>102</v>
      </c>
      <c r="E324">
        <v>108</v>
      </c>
      <c r="F324">
        <v>104</v>
      </c>
      <c r="G324">
        <v>106</v>
      </c>
      <c r="H324">
        <v>9.7295959720407907</v>
      </c>
      <c r="I324">
        <v>0</v>
      </c>
      <c r="J324">
        <v>24.088530059326398</v>
      </c>
      <c r="K324">
        <v>50.756816049596601</v>
      </c>
      <c r="L324">
        <v>-24.214092225003998</v>
      </c>
      <c r="M324">
        <v>1.8634851233583101</v>
      </c>
      <c r="N324">
        <f t="shared" si="8"/>
        <v>1304.4395863508171</v>
      </c>
      <c r="O324">
        <v>1.7563018747458801</v>
      </c>
      <c r="P324">
        <v>1.44163853051014</v>
      </c>
      <c r="Q324">
        <v>1.0141821300679501</v>
      </c>
      <c r="R324">
        <v>0</v>
      </c>
      <c r="S324">
        <v>0</v>
      </c>
      <c r="T324">
        <v>0</v>
      </c>
      <c r="U324" t="str">
        <f t="shared" si="9"/>
        <v>1040.00 20.00 0050.76</v>
      </c>
    </row>
    <row r="325" spans="1:21">
      <c r="A325">
        <v>1050</v>
      </c>
      <c r="B325">
        <v>2</v>
      </c>
      <c r="C325">
        <v>20</v>
      </c>
      <c r="D325">
        <v>103</v>
      </c>
      <c r="E325">
        <v>109</v>
      </c>
      <c r="F325">
        <v>105</v>
      </c>
      <c r="G325">
        <v>107</v>
      </c>
      <c r="H325">
        <v>8.4178749479754202</v>
      </c>
      <c r="I325">
        <v>0</v>
      </c>
      <c r="J325">
        <v>25.249752819855502</v>
      </c>
      <c r="K325">
        <v>41.894325515299798</v>
      </c>
      <c r="L325">
        <v>-50.018572925343101</v>
      </c>
      <c r="M325">
        <v>1.8634851233583101</v>
      </c>
      <c r="N325">
        <f t="shared" ref="N325:N388" si="10">(M325*70)/0.1</f>
        <v>1304.4395863508171</v>
      </c>
      <c r="O325">
        <v>1.7563018747458801</v>
      </c>
      <c r="P325">
        <v>1.44163853051014</v>
      </c>
      <c r="Q325">
        <v>1.0141821300679501</v>
      </c>
      <c r="R325">
        <v>0</v>
      </c>
      <c r="S325">
        <v>0</v>
      </c>
      <c r="T325">
        <v>0</v>
      </c>
      <c r="U325" t="str">
        <f t="shared" ref="U325:U388" si="11">CONCATENATE(TEXT(ROUND(A325,2),"000.00")," ",TEXT(ROUND(C325,2),"00.00")," ",TEXT(ROUND(K325,2),"0000.00"))</f>
        <v>1050.00 20.00 0041.89</v>
      </c>
    </row>
    <row r="326" spans="1:21">
      <c r="A326">
        <v>1060</v>
      </c>
      <c r="B326">
        <v>2</v>
      </c>
      <c r="C326">
        <v>20</v>
      </c>
      <c r="D326">
        <v>104</v>
      </c>
      <c r="E326">
        <v>110</v>
      </c>
      <c r="F326">
        <v>106</v>
      </c>
      <c r="G326">
        <v>108</v>
      </c>
      <c r="H326">
        <v>5.6842748680033699</v>
      </c>
      <c r="I326">
        <v>0</v>
      </c>
      <c r="J326">
        <v>15.2757485703276</v>
      </c>
      <c r="K326">
        <v>46.760853870015097</v>
      </c>
      <c r="L326">
        <v>15.6315391279651</v>
      </c>
      <c r="M326">
        <v>10.1432044198895</v>
      </c>
      <c r="N326">
        <f t="shared" si="10"/>
        <v>7100.2430939226497</v>
      </c>
      <c r="O326">
        <v>9.2699502762430903</v>
      </c>
      <c r="P326">
        <v>8.8901270718232102</v>
      </c>
      <c r="Q326">
        <v>8.5644585635359096</v>
      </c>
      <c r="R326">
        <v>0</v>
      </c>
      <c r="S326">
        <v>0</v>
      </c>
      <c r="T326">
        <v>0</v>
      </c>
      <c r="U326" t="str">
        <f t="shared" si="11"/>
        <v>1060.00 20.00 0046.76</v>
      </c>
    </row>
    <row r="327" spans="1:21">
      <c r="A327">
        <v>1070</v>
      </c>
      <c r="B327">
        <v>2</v>
      </c>
      <c r="C327">
        <v>20</v>
      </c>
      <c r="D327">
        <v>105</v>
      </c>
      <c r="E327">
        <v>111</v>
      </c>
      <c r="F327">
        <v>107</v>
      </c>
      <c r="G327">
        <v>109</v>
      </c>
      <c r="H327">
        <v>8.7338377032900194</v>
      </c>
      <c r="I327">
        <v>0</v>
      </c>
      <c r="J327">
        <v>20.055529125030802</v>
      </c>
      <c r="K327">
        <v>54.724380883188203</v>
      </c>
      <c r="L327">
        <v>4.3665420038806904</v>
      </c>
      <c r="M327">
        <v>10.1432044198895</v>
      </c>
      <c r="N327">
        <f t="shared" si="10"/>
        <v>7100.2430939226497</v>
      </c>
      <c r="O327">
        <v>9.2699502762430903</v>
      </c>
      <c r="P327">
        <v>8.8901270718232102</v>
      </c>
      <c r="Q327">
        <v>8.5644585635359096</v>
      </c>
      <c r="R327">
        <v>0</v>
      </c>
      <c r="S327">
        <v>0</v>
      </c>
      <c r="T327">
        <v>0</v>
      </c>
      <c r="U327" t="str">
        <f t="shared" si="11"/>
        <v>1070.00 20.00 0054.72</v>
      </c>
    </row>
    <row r="328" spans="1:21">
      <c r="A328">
        <v>1080</v>
      </c>
      <c r="B328">
        <v>2</v>
      </c>
      <c r="C328">
        <v>20</v>
      </c>
      <c r="D328">
        <v>106</v>
      </c>
      <c r="E328">
        <v>112</v>
      </c>
      <c r="F328">
        <v>108</v>
      </c>
      <c r="G328">
        <v>110</v>
      </c>
      <c r="H328">
        <v>10.168386498413399</v>
      </c>
      <c r="I328">
        <v>0</v>
      </c>
      <c r="J328">
        <v>25.177420762381502</v>
      </c>
      <c r="K328">
        <v>50.751709039247402</v>
      </c>
      <c r="L328">
        <v>-26.509096723842902</v>
      </c>
      <c r="M328">
        <v>4.1039671361502297</v>
      </c>
      <c r="N328">
        <f t="shared" si="10"/>
        <v>2872.7769953051607</v>
      </c>
      <c r="O328">
        <v>4.3520479071612801</v>
      </c>
      <c r="P328">
        <v>4.5143183561462701</v>
      </c>
      <c r="Q328">
        <v>4.4446735766712999</v>
      </c>
      <c r="R328">
        <v>0</v>
      </c>
      <c r="S328">
        <v>0</v>
      </c>
      <c r="T328">
        <v>0</v>
      </c>
      <c r="U328" t="str">
        <f t="shared" si="11"/>
        <v>1080.00 20.00 0050.75</v>
      </c>
    </row>
    <row r="329" spans="1:21">
      <c r="A329">
        <v>1090</v>
      </c>
      <c r="B329">
        <v>2</v>
      </c>
      <c r="C329">
        <v>20</v>
      </c>
      <c r="D329">
        <v>107</v>
      </c>
      <c r="E329">
        <v>113</v>
      </c>
      <c r="F329">
        <v>109</v>
      </c>
      <c r="G329">
        <v>111</v>
      </c>
      <c r="H329">
        <v>10.439032160968001</v>
      </c>
      <c r="I329">
        <v>0</v>
      </c>
      <c r="J329">
        <v>27.337607884241201</v>
      </c>
      <c r="K329">
        <v>47.985451962517203</v>
      </c>
      <c r="L329">
        <v>-1.6058157934305</v>
      </c>
      <c r="M329">
        <v>4.1039671361502297</v>
      </c>
      <c r="N329">
        <f t="shared" si="10"/>
        <v>2872.7769953051607</v>
      </c>
      <c r="O329">
        <v>4.3520479071612801</v>
      </c>
      <c r="P329">
        <v>4.5143183561462701</v>
      </c>
      <c r="Q329">
        <v>4.4446735766712999</v>
      </c>
      <c r="R329">
        <v>0</v>
      </c>
      <c r="S329">
        <v>0</v>
      </c>
      <c r="T329">
        <v>0</v>
      </c>
      <c r="U329" t="str">
        <f t="shared" si="11"/>
        <v>1090.00 20.00 0047.99</v>
      </c>
    </row>
    <row r="330" spans="1:21">
      <c r="A330">
        <v>1100</v>
      </c>
      <c r="B330">
        <v>2</v>
      </c>
      <c r="C330">
        <v>20</v>
      </c>
      <c r="D330">
        <v>108</v>
      </c>
      <c r="E330">
        <v>114</v>
      </c>
      <c r="F330">
        <v>110</v>
      </c>
      <c r="G330">
        <v>112</v>
      </c>
      <c r="H330">
        <v>11.882500554118799</v>
      </c>
      <c r="I330">
        <v>0</v>
      </c>
      <c r="J330">
        <v>27.153845359847701</v>
      </c>
      <c r="K330">
        <v>54.990335184417198</v>
      </c>
      <c r="L330">
        <v>-22.602624839796</v>
      </c>
      <c r="M330">
        <v>4.1039671361502297</v>
      </c>
      <c r="N330">
        <f t="shared" si="10"/>
        <v>2872.7769953051607</v>
      </c>
      <c r="O330">
        <v>4.3520479071612801</v>
      </c>
      <c r="P330">
        <v>4.5143183561462701</v>
      </c>
      <c r="Q330">
        <v>4.4446735766712999</v>
      </c>
      <c r="R330">
        <v>0</v>
      </c>
      <c r="S330">
        <v>0</v>
      </c>
      <c r="T330">
        <v>0</v>
      </c>
      <c r="U330" t="str">
        <f t="shared" si="11"/>
        <v>1100.00 20.00 0054.99</v>
      </c>
    </row>
    <row r="331" spans="1:21">
      <c r="A331">
        <v>1110</v>
      </c>
      <c r="B331">
        <v>2</v>
      </c>
      <c r="C331">
        <v>20</v>
      </c>
      <c r="D331">
        <v>109</v>
      </c>
      <c r="E331">
        <v>115</v>
      </c>
      <c r="F331">
        <v>111</v>
      </c>
      <c r="G331">
        <v>113</v>
      </c>
      <c r="H331">
        <v>7.9400531417121201</v>
      </c>
      <c r="I331">
        <v>0</v>
      </c>
      <c r="J331">
        <v>23.986874194768301</v>
      </c>
      <c r="K331">
        <v>41.596770661441099</v>
      </c>
      <c r="L331">
        <v>-5.2182521593233302</v>
      </c>
      <c r="M331">
        <v>0.33766331358757501</v>
      </c>
      <c r="N331">
        <f t="shared" si="10"/>
        <v>236.36431951130251</v>
      </c>
      <c r="O331">
        <v>1.6963651910103801E-2</v>
      </c>
      <c r="P331">
        <v>0.42718816981077701</v>
      </c>
      <c r="Q331">
        <v>0.96883491669373001</v>
      </c>
      <c r="R331">
        <v>0</v>
      </c>
      <c r="S331">
        <v>0</v>
      </c>
      <c r="T331">
        <v>0</v>
      </c>
      <c r="U331" t="str">
        <f t="shared" si="11"/>
        <v>1110.00 20.00 0041.60</v>
      </c>
    </row>
    <row r="332" spans="1:21">
      <c r="A332">
        <v>1120</v>
      </c>
      <c r="B332">
        <v>2</v>
      </c>
      <c r="C332">
        <v>20</v>
      </c>
      <c r="D332">
        <v>110</v>
      </c>
      <c r="E332">
        <v>116</v>
      </c>
      <c r="F332">
        <v>112</v>
      </c>
      <c r="G332">
        <v>114</v>
      </c>
      <c r="H332">
        <v>6.6899968348851102</v>
      </c>
      <c r="I332">
        <v>0</v>
      </c>
      <c r="J332">
        <v>24.213644969551702</v>
      </c>
      <c r="K332">
        <v>34.719671384366798</v>
      </c>
      <c r="L332">
        <v>-2.4535545600565101</v>
      </c>
      <c r="M332">
        <v>0.439021495027269</v>
      </c>
      <c r="N332">
        <f t="shared" si="10"/>
        <v>307.3150465190883</v>
      </c>
      <c r="O332">
        <v>0.81996843611954195</v>
      </c>
      <c r="P332">
        <v>1.26937015374744</v>
      </c>
      <c r="Q332">
        <v>1.74090032328916</v>
      </c>
      <c r="R332">
        <v>0</v>
      </c>
      <c r="S332">
        <v>0</v>
      </c>
      <c r="T332">
        <v>0</v>
      </c>
      <c r="U332" t="str">
        <f t="shared" si="11"/>
        <v>1120.00 20.00 0034.72</v>
      </c>
    </row>
    <row r="333" spans="1:21">
      <c r="A333">
        <v>1130</v>
      </c>
      <c r="B333">
        <v>2</v>
      </c>
      <c r="C333">
        <v>20</v>
      </c>
      <c r="D333">
        <v>111</v>
      </c>
      <c r="E333">
        <v>117</v>
      </c>
      <c r="F333">
        <v>113</v>
      </c>
      <c r="G333">
        <v>115</v>
      </c>
      <c r="H333">
        <v>9.74327368339722</v>
      </c>
      <c r="I333">
        <v>0</v>
      </c>
      <c r="J333">
        <v>29.143954400619801</v>
      </c>
      <c r="K333">
        <v>42.011316110245403</v>
      </c>
      <c r="L333">
        <v>25.4893662723122</v>
      </c>
      <c r="M333">
        <v>0.439021495027269</v>
      </c>
      <c r="N333">
        <f t="shared" si="10"/>
        <v>307.3150465190883</v>
      </c>
      <c r="O333">
        <v>0.81996843611954195</v>
      </c>
      <c r="P333">
        <v>1.26937015374744</v>
      </c>
      <c r="Q333">
        <v>1.74090032328916</v>
      </c>
      <c r="R333">
        <v>0</v>
      </c>
      <c r="S333">
        <v>0</v>
      </c>
      <c r="T333">
        <v>0</v>
      </c>
      <c r="U333" t="str">
        <f t="shared" si="11"/>
        <v>1130.00 20.00 0042.01</v>
      </c>
    </row>
    <row r="334" spans="1:21">
      <c r="A334">
        <v>1140</v>
      </c>
      <c r="B334">
        <v>2</v>
      </c>
      <c r="C334">
        <v>20</v>
      </c>
      <c r="D334">
        <v>112</v>
      </c>
      <c r="E334">
        <v>118</v>
      </c>
      <c r="F334">
        <v>114</v>
      </c>
      <c r="G334">
        <v>116</v>
      </c>
      <c r="H334">
        <v>17.364112606799999</v>
      </c>
      <c r="I334">
        <v>0</v>
      </c>
      <c r="J334">
        <v>49.766410462609301</v>
      </c>
      <c r="K334">
        <v>43.845612407681401</v>
      </c>
      <c r="L334">
        <v>25.3690790148855</v>
      </c>
      <c r="M334">
        <v>0.439021495027269</v>
      </c>
      <c r="N334">
        <f t="shared" si="10"/>
        <v>307.3150465190883</v>
      </c>
      <c r="O334">
        <v>0.81996843611954195</v>
      </c>
      <c r="P334">
        <v>1.26937015374744</v>
      </c>
      <c r="Q334">
        <v>1.74090032328916</v>
      </c>
      <c r="R334">
        <v>0</v>
      </c>
      <c r="S334">
        <v>0</v>
      </c>
      <c r="T334">
        <v>0</v>
      </c>
      <c r="U334" t="str">
        <f t="shared" si="11"/>
        <v>1140.00 20.00 0043.85</v>
      </c>
    </row>
    <row r="335" spans="1:21">
      <c r="A335">
        <v>1150</v>
      </c>
      <c r="B335">
        <v>2</v>
      </c>
      <c r="C335">
        <v>20</v>
      </c>
      <c r="D335">
        <v>113</v>
      </c>
      <c r="E335">
        <v>119</v>
      </c>
      <c r="F335">
        <v>115</v>
      </c>
      <c r="G335">
        <v>117</v>
      </c>
      <c r="H335">
        <v>6.4934375325348999</v>
      </c>
      <c r="I335">
        <v>0</v>
      </c>
      <c r="J335">
        <v>26.0551800544313</v>
      </c>
      <c r="K335">
        <v>31.317742738509999</v>
      </c>
      <c r="L335">
        <v>26.724697312868599</v>
      </c>
      <c r="M335">
        <v>9.3935182708025007</v>
      </c>
      <c r="N335">
        <f t="shared" si="10"/>
        <v>6575.4627895617496</v>
      </c>
      <c r="O335">
        <v>8.6332273082913105</v>
      </c>
      <c r="P335">
        <v>8.0071347762118101</v>
      </c>
      <c r="Q335">
        <v>7.3917174138645203</v>
      </c>
      <c r="R335">
        <v>0</v>
      </c>
      <c r="S335">
        <v>0</v>
      </c>
      <c r="T335">
        <v>0</v>
      </c>
      <c r="U335" t="str">
        <f t="shared" si="11"/>
        <v>1150.00 20.00 0031.32</v>
      </c>
    </row>
    <row r="336" spans="1:21">
      <c r="A336">
        <v>1160</v>
      </c>
      <c r="B336">
        <v>2</v>
      </c>
      <c r="C336">
        <v>20</v>
      </c>
      <c r="D336">
        <v>114</v>
      </c>
      <c r="E336">
        <v>120</v>
      </c>
      <c r="F336">
        <v>116</v>
      </c>
      <c r="G336">
        <v>118</v>
      </c>
      <c r="H336">
        <v>18.324284962959801</v>
      </c>
      <c r="I336">
        <v>0</v>
      </c>
      <c r="J336">
        <v>68.690040634195</v>
      </c>
      <c r="K336">
        <v>33.523019343367501</v>
      </c>
      <c r="L336">
        <v>-0.16618734740343899</v>
      </c>
      <c r="M336">
        <v>2.73351591978256</v>
      </c>
      <c r="N336">
        <f t="shared" si="10"/>
        <v>1913.4611438477921</v>
      </c>
      <c r="O336">
        <v>3.3072955967313602</v>
      </c>
      <c r="P336">
        <v>3.71424968408731</v>
      </c>
      <c r="Q336">
        <v>3.9691824800365398</v>
      </c>
      <c r="R336">
        <v>0</v>
      </c>
      <c r="S336">
        <v>0</v>
      </c>
      <c r="T336">
        <v>0</v>
      </c>
      <c r="U336" t="str">
        <f t="shared" si="11"/>
        <v>1160.00 20.00 0033.52</v>
      </c>
    </row>
    <row r="337" spans="1:21">
      <c r="A337">
        <v>45</v>
      </c>
      <c r="B337">
        <v>3</v>
      </c>
      <c r="C337">
        <v>30</v>
      </c>
      <c r="D337">
        <v>1</v>
      </c>
      <c r="E337">
        <v>10</v>
      </c>
      <c r="F337">
        <v>4</v>
      </c>
      <c r="G337">
        <v>7</v>
      </c>
      <c r="H337">
        <v>1.48028694422128</v>
      </c>
      <c r="I337">
        <v>0</v>
      </c>
      <c r="J337">
        <v>15.840720586813999</v>
      </c>
      <c r="K337">
        <v>17.614572128902601</v>
      </c>
      <c r="L337">
        <v>40.8135810041599</v>
      </c>
      <c r="M337">
        <v>2.73351591978256</v>
      </c>
      <c r="N337">
        <f t="shared" si="10"/>
        <v>1913.4611438477921</v>
      </c>
      <c r="O337">
        <v>3.3072955967313602</v>
      </c>
      <c r="P337">
        <v>3.71424968408731</v>
      </c>
      <c r="Q337">
        <v>3.9691824800365398</v>
      </c>
      <c r="R337">
        <v>0</v>
      </c>
      <c r="S337">
        <v>0</v>
      </c>
      <c r="T337">
        <v>0</v>
      </c>
      <c r="U337" t="str">
        <f t="shared" si="11"/>
        <v>045.00 30.00 0017.61</v>
      </c>
    </row>
    <row r="338" spans="1:21">
      <c r="A338">
        <v>55</v>
      </c>
      <c r="B338">
        <v>3</v>
      </c>
      <c r="C338">
        <v>30</v>
      </c>
      <c r="D338">
        <v>2</v>
      </c>
      <c r="E338">
        <v>11</v>
      </c>
      <c r="F338">
        <v>5</v>
      </c>
      <c r="G338">
        <v>8</v>
      </c>
      <c r="H338">
        <v>1.95281025509155</v>
      </c>
      <c r="I338">
        <v>0</v>
      </c>
      <c r="J338">
        <v>23.932136421544701</v>
      </c>
      <c r="K338">
        <v>15.380827461089201</v>
      </c>
      <c r="L338">
        <v>36.2923075821545</v>
      </c>
      <c r="M338">
        <v>2.73351591978256</v>
      </c>
      <c r="N338">
        <f t="shared" si="10"/>
        <v>1913.4611438477921</v>
      </c>
      <c r="O338">
        <v>3.3072955967313602</v>
      </c>
      <c r="P338">
        <v>3.71424968408731</v>
      </c>
      <c r="Q338">
        <v>3.9691824800365398</v>
      </c>
      <c r="R338">
        <v>0</v>
      </c>
      <c r="S338">
        <v>0</v>
      </c>
      <c r="T338">
        <v>0</v>
      </c>
      <c r="U338" t="str">
        <f t="shared" si="11"/>
        <v>055.00 30.00 0015.38</v>
      </c>
    </row>
    <row r="339" spans="1:21">
      <c r="A339">
        <v>65</v>
      </c>
      <c r="B339">
        <v>3</v>
      </c>
      <c r="C339">
        <v>30</v>
      </c>
      <c r="D339">
        <v>3</v>
      </c>
      <c r="E339">
        <v>12</v>
      </c>
      <c r="F339">
        <v>6</v>
      </c>
      <c r="G339">
        <v>9</v>
      </c>
      <c r="H339">
        <v>2.0667663235356</v>
      </c>
      <c r="I339">
        <v>0</v>
      </c>
      <c r="J339">
        <v>27.343472645658</v>
      </c>
      <c r="K339">
        <v>14.2475053908062</v>
      </c>
      <c r="L339">
        <v>-32.049947851655197</v>
      </c>
      <c r="M339">
        <v>0.85090358719905201</v>
      </c>
      <c r="N339">
        <f t="shared" si="10"/>
        <v>595.63251103933635</v>
      </c>
      <c r="O339">
        <v>1.27995239432664</v>
      </c>
      <c r="P339">
        <v>1.4968739877358099</v>
      </c>
      <c r="Q339">
        <v>1.44281581862722</v>
      </c>
      <c r="R339">
        <v>0</v>
      </c>
      <c r="S339">
        <v>0</v>
      </c>
      <c r="T339">
        <v>0</v>
      </c>
      <c r="U339" t="str">
        <f t="shared" si="11"/>
        <v>065.00 30.00 0014.25</v>
      </c>
    </row>
    <row r="340" spans="1:21">
      <c r="A340">
        <v>75</v>
      </c>
      <c r="B340">
        <v>3</v>
      </c>
      <c r="C340">
        <v>30</v>
      </c>
      <c r="D340">
        <v>4</v>
      </c>
      <c r="E340">
        <v>13</v>
      </c>
      <c r="F340">
        <v>7</v>
      </c>
      <c r="G340">
        <v>10</v>
      </c>
      <c r="H340">
        <v>3.0987371862642799</v>
      </c>
      <c r="I340">
        <v>0</v>
      </c>
      <c r="J340">
        <v>37.161083257404201</v>
      </c>
      <c r="K340">
        <v>15.718007861625599</v>
      </c>
      <c r="L340">
        <v>-43.349312763575803</v>
      </c>
      <c r="M340">
        <v>3.2050281126731801</v>
      </c>
      <c r="N340">
        <f t="shared" si="10"/>
        <v>2243.519678871226</v>
      </c>
      <c r="O340">
        <v>3.7635778371087301</v>
      </c>
      <c r="P340">
        <v>4.1425964104774797</v>
      </c>
      <c r="Q340">
        <v>4.3405233777851899</v>
      </c>
      <c r="R340">
        <v>0</v>
      </c>
      <c r="S340">
        <v>0</v>
      </c>
      <c r="T340">
        <v>0</v>
      </c>
      <c r="U340" t="str">
        <f t="shared" si="11"/>
        <v>075.00 30.00 0015.72</v>
      </c>
    </row>
    <row r="341" spans="1:21">
      <c r="A341">
        <v>85</v>
      </c>
      <c r="B341">
        <v>3</v>
      </c>
      <c r="C341">
        <v>30</v>
      </c>
      <c r="D341">
        <v>5</v>
      </c>
      <c r="E341">
        <v>14</v>
      </c>
      <c r="F341">
        <v>8</v>
      </c>
      <c r="G341">
        <v>11</v>
      </c>
      <c r="H341">
        <v>3.7847286339083701</v>
      </c>
      <c r="I341">
        <v>0</v>
      </c>
      <c r="J341">
        <v>44.0248090355486</v>
      </c>
      <c r="K341">
        <v>16.204602721865299</v>
      </c>
      <c r="L341">
        <v>-28.918660515469099</v>
      </c>
      <c r="M341">
        <v>3.2050281126731801</v>
      </c>
      <c r="N341">
        <f t="shared" si="10"/>
        <v>2243.519678871226</v>
      </c>
      <c r="O341">
        <v>3.7635778371087301</v>
      </c>
      <c r="P341">
        <v>4.1425964104774797</v>
      </c>
      <c r="Q341">
        <v>4.3405233777851899</v>
      </c>
      <c r="R341">
        <v>0</v>
      </c>
      <c r="S341">
        <v>0</v>
      </c>
      <c r="T341">
        <v>0</v>
      </c>
      <c r="U341" t="str">
        <f t="shared" si="11"/>
        <v>085.00 30.00 0016.20</v>
      </c>
    </row>
    <row r="342" spans="1:21">
      <c r="A342">
        <v>95</v>
      </c>
      <c r="B342">
        <v>3</v>
      </c>
      <c r="C342">
        <v>30</v>
      </c>
      <c r="D342">
        <v>6</v>
      </c>
      <c r="E342">
        <v>15</v>
      </c>
      <c r="F342">
        <v>9</v>
      </c>
      <c r="G342">
        <v>12</v>
      </c>
      <c r="H342">
        <v>4.2065898228878096</v>
      </c>
      <c r="I342">
        <v>0</v>
      </c>
      <c r="J342">
        <v>46.837939595146899</v>
      </c>
      <c r="K342">
        <v>16.929085863058599</v>
      </c>
      <c r="L342">
        <v>7.0873252075790498</v>
      </c>
      <c r="M342">
        <v>3.2050281126731801</v>
      </c>
      <c r="N342">
        <f t="shared" si="10"/>
        <v>2243.519678871226</v>
      </c>
      <c r="O342">
        <v>3.7635778371087301</v>
      </c>
      <c r="P342">
        <v>4.1425964104774797</v>
      </c>
      <c r="Q342">
        <v>4.3405233777851899</v>
      </c>
      <c r="R342">
        <v>0</v>
      </c>
      <c r="S342">
        <v>0</v>
      </c>
      <c r="T342">
        <v>0</v>
      </c>
      <c r="U342" t="str">
        <f t="shared" si="11"/>
        <v>095.00 30.00 0016.93</v>
      </c>
    </row>
    <row r="343" spans="1:21">
      <c r="A343">
        <v>105</v>
      </c>
      <c r="B343">
        <v>3</v>
      </c>
      <c r="C343">
        <v>30</v>
      </c>
      <c r="D343">
        <v>7</v>
      </c>
      <c r="E343">
        <v>16</v>
      </c>
      <c r="F343">
        <v>10</v>
      </c>
      <c r="G343">
        <v>13</v>
      </c>
      <c r="H343">
        <v>7.2083627048636298</v>
      </c>
      <c r="I343">
        <v>0</v>
      </c>
      <c r="J343">
        <v>84.040076182468894</v>
      </c>
      <c r="K343">
        <v>16.167814461882301</v>
      </c>
      <c r="L343">
        <v>19.408177146853099</v>
      </c>
      <c r="M343">
        <v>0.31286241733273801</v>
      </c>
      <c r="N343">
        <f t="shared" si="10"/>
        <v>219.0036921329166</v>
      </c>
      <c r="O343">
        <v>0.20065675335740801</v>
      </c>
      <c r="P343">
        <v>0.59434864283685496</v>
      </c>
      <c r="Q343">
        <v>0.86680038138515803</v>
      </c>
      <c r="R343">
        <v>0</v>
      </c>
      <c r="S343">
        <v>0</v>
      </c>
      <c r="T343">
        <v>0</v>
      </c>
      <c r="U343" t="str">
        <f t="shared" si="11"/>
        <v>105.00 30.00 0016.17</v>
      </c>
    </row>
    <row r="344" spans="1:21">
      <c r="A344">
        <v>115</v>
      </c>
      <c r="B344">
        <v>3</v>
      </c>
      <c r="C344">
        <v>30</v>
      </c>
      <c r="D344">
        <v>8</v>
      </c>
      <c r="E344">
        <v>17</v>
      </c>
      <c r="F344">
        <v>11</v>
      </c>
      <c r="G344">
        <v>14</v>
      </c>
      <c r="H344">
        <v>2.8020812793149799</v>
      </c>
      <c r="I344">
        <v>0</v>
      </c>
      <c r="J344">
        <v>35.755495437841198</v>
      </c>
      <c r="K344">
        <v>14.7719915846126</v>
      </c>
      <c r="L344">
        <v>13.290710912011299</v>
      </c>
      <c r="M344">
        <v>8.7736368100178606</v>
      </c>
      <c r="N344">
        <f t="shared" si="10"/>
        <v>6141.5457670125015</v>
      </c>
      <c r="O344">
        <v>8.3270970997990794</v>
      </c>
      <c r="P344">
        <v>7.7532388160321899</v>
      </c>
      <c r="Q344">
        <v>6.9573174694174398</v>
      </c>
      <c r="R344">
        <v>0</v>
      </c>
      <c r="S344">
        <v>0</v>
      </c>
      <c r="T344">
        <v>0</v>
      </c>
      <c r="U344" t="str">
        <f t="shared" si="11"/>
        <v>115.00 30.00 0014.77</v>
      </c>
    </row>
    <row r="345" spans="1:21">
      <c r="A345">
        <v>125</v>
      </c>
      <c r="B345">
        <v>3</v>
      </c>
      <c r="C345">
        <v>30</v>
      </c>
      <c r="D345">
        <v>9</v>
      </c>
      <c r="E345">
        <v>18</v>
      </c>
      <c r="F345">
        <v>12</v>
      </c>
      <c r="G345">
        <v>15</v>
      </c>
      <c r="H345">
        <v>1.64509903886111</v>
      </c>
      <c r="I345">
        <v>0</v>
      </c>
      <c r="J345">
        <v>23.3847586893087</v>
      </c>
      <c r="K345">
        <v>13.260511575712499</v>
      </c>
      <c r="L345">
        <v>-7.9944056878688796</v>
      </c>
      <c r="M345">
        <v>8.7736368100178606</v>
      </c>
      <c r="N345">
        <f t="shared" si="10"/>
        <v>6141.5457670125015</v>
      </c>
      <c r="O345">
        <v>8.3270970997990794</v>
      </c>
      <c r="P345">
        <v>7.7532388160321899</v>
      </c>
      <c r="Q345">
        <v>6.9573174694174398</v>
      </c>
      <c r="R345">
        <v>0</v>
      </c>
      <c r="S345">
        <v>0</v>
      </c>
      <c r="T345">
        <v>0</v>
      </c>
      <c r="U345" t="str">
        <f t="shared" si="11"/>
        <v>125.00 30.00 0013.26</v>
      </c>
    </row>
    <row r="346" spans="1:21">
      <c r="A346">
        <v>135</v>
      </c>
      <c r="B346">
        <v>3</v>
      </c>
      <c r="C346">
        <v>30</v>
      </c>
      <c r="D346">
        <v>10</v>
      </c>
      <c r="E346">
        <v>19</v>
      </c>
      <c r="F346">
        <v>13</v>
      </c>
      <c r="G346">
        <v>16</v>
      </c>
      <c r="H346">
        <v>0.90988849309208397</v>
      </c>
      <c r="I346">
        <v>0</v>
      </c>
      <c r="J346">
        <v>17.4633045787991</v>
      </c>
      <c r="K346">
        <v>9.8211618285153399</v>
      </c>
      <c r="L346">
        <v>-0.29220256946946799</v>
      </c>
      <c r="M346">
        <v>1.91825554209516E-2</v>
      </c>
      <c r="N346">
        <f t="shared" si="10"/>
        <v>13.427788794666119</v>
      </c>
      <c r="O346">
        <v>0.417183612527874</v>
      </c>
      <c r="P346">
        <v>0.83106186776132496</v>
      </c>
      <c r="Q346">
        <v>1.1612141528869799</v>
      </c>
      <c r="R346">
        <v>0</v>
      </c>
      <c r="S346">
        <v>0</v>
      </c>
      <c r="T346">
        <v>0</v>
      </c>
      <c r="U346" t="str">
        <f t="shared" si="11"/>
        <v>135.00 30.00 0009.82</v>
      </c>
    </row>
    <row r="347" spans="1:21">
      <c r="A347">
        <v>145</v>
      </c>
      <c r="B347">
        <v>3</v>
      </c>
      <c r="C347">
        <v>30</v>
      </c>
      <c r="D347">
        <v>11</v>
      </c>
      <c r="E347">
        <v>20</v>
      </c>
      <c r="F347">
        <v>14</v>
      </c>
      <c r="G347">
        <v>17</v>
      </c>
      <c r="H347">
        <v>1.7468242203779101</v>
      </c>
      <c r="I347">
        <v>0</v>
      </c>
      <c r="J347">
        <v>23.154078073580699</v>
      </c>
      <c r="K347">
        <v>14.2207609054761</v>
      </c>
      <c r="L347">
        <v>13.8291395881116</v>
      </c>
      <c r="M347">
        <v>5.1032761493733698</v>
      </c>
      <c r="N347">
        <f t="shared" si="10"/>
        <v>3572.2933045613586</v>
      </c>
      <c r="O347">
        <v>4.40299364540427</v>
      </c>
      <c r="P347">
        <v>3.7086927286508899</v>
      </c>
      <c r="Q347">
        <v>2.8778764457058501</v>
      </c>
      <c r="R347">
        <v>0</v>
      </c>
      <c r="S347">
        <v>0</v>
      </c>
      <c r="T347">
        <v>0</v>
      </c>
      <c r="U347" t="str">
        <f t="shared" si="11"/>
        <v>145.00 30.00 0014.22</v>
      </c>
    </row>
    <row r="348" spans="1:21">
      <c r="A348">
        <v>155</v>
      </c>
      <c r="B348">
        <v>3</v>
      </c>
      <c r="C348">
        <v>30</v>
      </c>
      <c r="D348">
        <v>12</v>
      </c>
      <c r="E348">
        <v>21</v>
      </c>
      <c r="F348">
        <v>15</v>
      </c>
      <c r="G348">
        <v>18</v>
      </c>
      <c r="H348">
        <v>2.4019373724892699</v>
      </c>
      <c r="I348">
        <v>0</v>
      </c>
      <c r="J348">
        <v>40.107148409117002</v>
      </c>
      <c r="K348">
        <v>11.2886242524484</v>
      </c>
      <c r="L348">
        <v>-1.6172717227092299</v>
      </c>
      <c r="M348">
        <v>6.07351146644974</v>
      </c>
      <c r="N348">
        <f t="shared" si="10"/>
        <v>4251.4580265148179</v>
      </c>
      <c r="O348">
        <v>4.5206779959779704</v>
      </c>
      <c r="P348">
        <v>3.3672919379953301</v>
      </c>
      <c r="Q348">
        <v>2.3166065169610399</v>
      </c>
      <c r="R348">
        <v>0</v>
      </c>
      <c r="S348">
        <v>0</v>
      </c>
      <c r="T348">
        <v>0</v>
      </c>
      <c r="U348" t="str">
        <f t="shared" si="11"/>
        <v>155.00 30.00 0011.29</v>
      </c>
    </row>
    <row r="349" spans="1:21">
      <c r="A349">
        <v>165</v>
      </c>
      <c r="B349">
        <v>3</v>
      </c>
      <c r="C349">
        <v>30</v>
      </c>
      <c r="D349">
        <v>13</v>
      </c>
      <c r="E349">
        <v>22</v>
      </c>
      <c r="F349">
        <v>16</v>
      </c>
      <c r="G349">
        <v>19</v>
      </c>
      <c r="H349">
        <v>2.6841576304774599</v>
      </c>
      <c r="I349">
        <v>0</v>
      </c>
      <c r="J349">
        <v>40.857837870469197</v>
      </c>
      <c r="K349">
        <v>12.3832248584252</v>
      </c>
      <c r="L349">
        <v>-1.11512015599157</v>
      </c>
      <c r="M349">
        <v>1.7387227303503601</v>
      </c>
      <c r="N349">
        <f t="shared" si="10"/>
        <v>1217.1059112452519</v>
      </c>
      <c r="O349">
        <v>2.3309588014551399</v>
      </c>
      <c r="P349">
        <v>2.67919041607853</v>
      </c>
      <c r="Q349">
        <v>2.76413706453673</v>
      </c>
      <c r="R349">
        <v>0</v>
      </c>
      <c r="S349">
        <v>0</v>
      </c>
      <c r="T349">
        <v>0</v>
      </c>
      <c r="U349" t="str">
        <f t="shared" si="11"/>
        <v>165.00 30.00 0012.38</v>
      </c>
    </row>
    <row r="350" spans="1:21">
      <c r="A350">
        <v>175</v>
      </c>
      <c r="B350">
        <v>3</v>
      </c>
      <c r="C350">
        <v>30</v>
      </c>
      <c r="D350">
        <v>14</v>
      </c>
      <c r="E350">
        <v>23</v>
      </c>
      <c r="F350">
        <v>17</v>
      </c>
      <c r="G350">
        <v>20</v>
      </c>
      <c r="H350">
        <v>2.5675763960587901</v>
      </c>
      <c r="I350">
        <v>0</v>
      </c>
      <c r="J350">
        <v>49.133016229593402</v>
      </c>
      <c r="K350">
        <v>9.8503366115721196</v>
      </c>
      <c r="L350">
        <v>-19.696637446091501</v>
      </c>
      <c r="M350">
        <v>0.96615416478663996</v>
      </c>
      <c r="N350">
        <f t="shared" si="10"/>
        <v>676.30791535064793</v>
      </c>
      <c r="O350">
        <v>0.44125581206127501</v>
      </c>
      <c r="P350">
        <v>3.60688719090482E-2</v>
      </c>
      <c r="Q350">
        <v>0.499813977055025</v>
      </c>
      <c r="R350">
        <v>0</v>
      </c>
      <c r="S350">
        <v>0</v>
      </c>
      <c r="T350">
        <v>0</v>
      </c>
      <c r="U350" t="str">
        <f t="shared" si="11"/>
        <v>175.00 30.00 0009.85</v>
      </c>
    </row>
    <row r="351" spans="1:21">
      <c r="A351">
        <v>185</v>
      </c>
      <c r="B351">
        <v>3</v>
      </c>
      <c r="C351">
        <v>30</v>
      </c>
      <c r="D351">
        <v>15</v>
      </c>
      <c r="E351">
        <v>24</v>
      </c>
      <c r="F351">
        <v>18</v>
      </c>
      <c r="G351">
        <v>21</v>
      </c>
      <c r="H351">
        <v>3.6582731956533201</v>
      </c>
      <c r="I351">
        <v>0</v>
      </c>
      <c r="J351">
        <v>45.8057415857877</v>
      </c>
      <c r="K351">
        <v>15.054188141149799</v>
      </c>
      <c r="L351">
        <v>1.5560206874989599</v>
      </c>
      <c r="M351">
        <v>2.83219646679431</v>
      </c>
      <c r="N351">
        <f t="shared" si="10"/>
        <v>1982.5375267560169</v>
      </c>
      <c r="O351">
        <v>2.2932007061658002</v>
      </c>
      <c r="P351">
        <v>1.9079373556363299</v>
      </c>
      <c r="Q351">
        <v>0.94091692970872498</v>
      </c>
      <c r="R351">
        <v>0</v>
      </c>
      <c r="S351">
        <v>0</v>
      </c>
      <c r="T351">
        <v>0</v>
      </c>
      <c r="U351" t="str">
        <f t="shared" si="11"/>
        <v>185.00 30.00 0015.05</v>
      </c>
    </row>
    <row r="352" spans="1:21">
      <c r="A352">
        <v>195</v>
      </c>
      <c r="B352">
        <v>3</v>
      </c>
      <c r="C352">
        <v>30</v>
      </c>
      <c r="D352">
        <v>16</v>
      </c>
      <c r="E352">
        <v>25</v>
      </c>
      <c r="F352">
        <v>19</v>
      </c>
      <c r="G352">
        <v>22</v>
      </c>
      <c r="H352">
        <v>4.0632542731311903</v>
      </c>
      <c r="I352">
        <v>0</v>
      </c>
      <c r="J352">
        <v>58.9545366822842</v>
      </c>
      <c r="K352">
        <v>12.991457986953099</v>
      </c>
      <c r="L352">
        <v>-42.915896772530502</v>
      </c>
      <c r="M352">
        <v>2.9329376945121499</v>
      </c>
      <c r="N352">
        <f t="shared" si="10"/>
        <v>2053.0563861585047</v>
      </c>
      <c r="O352">
        <v>2.11676373721463</v>
      </c>
      <c r="P352">
        <v>1.4651457070195999</v>
      </c>
      <c r="Q352">
        <v>0.86707638809446297</v>
      </c>
      <c r="R352">
        <v>0</v>
      </c>
      <c r="S352">
        <v>0</v>
      </c>
      <c r="T352">
        <v>0</v>
      </c>
      <c r="U352" t="str">
        <f t="shared" si="11"/>
        <v>195.00 30.00 0012.99</v>
      </c>
    </row>
    <row r="353" spans="1:21">
      <c r="A353">
        <v>205</v>
      </c>
      <c r="B353">
        <v>3</v>
      </c>
      <c r="C353">
        <v>30</v>
      </c>
      <c r="D353">
        <v>17</v>
      </c>
      <c r="E353">
        <v>26</v>
      </c>
      <c r="F353">
        <v>20</v>
      </c>
      <c r="G353">
        <v>23</v>
      </c>
      <c r="H353">
        <v>6.1482282068714298</v>
      </c>
      <c r="I353">
        <v>0</v>
      </c>
      <c r="J353">
        <v>81.383339260652207</v>
      </c>
      <c r="K353">
        <v>14.240183857857099</v>
      </c>
      <c r="L353">
        <v>8.65487819721859</v>
      </c>
      <c r="M353">
        <v>4.79767986448502</v>
      </c>
      <c r="N353">
        <f t="shared" si="10"/>
        <v>3358.3759051395136</v>
      </c>
      <c r="O353">
        <v>3.9357394501219298</v>
      </c>
      <c r="P353">
        <v>3.2106927830829699</v>
      </c>
      <c r="Q353">
        <v>2.4228691386980898</v>
      </c>
      <c r="R353">
        <v>0</v>
      </c>
      <c r="S353">
        <v>0</v>
      </c>
      <c r="T353">
        <v>0</v>
      </c>
      <c r="U353" t="str">
        <f t="shared" si="11"/>
        <v>205.00 30.00 0014.24</v>
      </c>
    </row>
    <row r="354" spans="1:21">
      <c r="A354">
        <v>215</v>
      </c>
      <c r="B354">
        <v>3</v>
      </c>
      <c r="C354">
        <v>30</v>
      </c>
      <c r="D354">
        <v>18</v>
      </c>
      <c r="E354">
        <v>27</v>
      </c>
      <c r="F354">
        <v>21</v>
      </c>
      <c r="G354">
        <v>24</v>
      </c>
      <c r="H354">
        <v>1.21709033800365</v>
      </c>
      <c r="I354">
        <v>0</v>
      </c>
      <c r="J354">
        <v>20.4875665494027</v>
      </c>
      <c r="K354">
        <v>11.1978220216852</v>
      </c>
      <c r="L354">
        <v>65.821874619627295</v>
      </c>
      <c r="M354">
        <v>3.0970664984917802</v>
      </c>
      <c r="N354">
        <f t="shared" si="10"/>
        <v>2167.9465489442459</v>
      </c>
      <c r="O354">
        <v>2.3025353613479398</v>
      </c>
      <c r="P354">
        <v>1.7076938403964801</v>
      </c>
      <c r="Q354">
        <v>1.17186033750003</v>
      </c>
      <c r="R354">
        <v>0</v>
      </c>
      <c r="S354">
        <v>0</v>
      </c>
      <c r="T354">
        <v>0</v>
      </c>
      <c r="U354" t="str">
        <f t="shared" si="11"/>
        <v>215.00 30.00 0011.20</v>
      </c>
    </row>
    <row r="355" spans="1:21">
      <c r="A355">
        <v>225</v>
      </c>
      <c r="B355">
        <v>3</v>
      </c>
      <c r="C355">
        <v>30</v>
      </c>
      <c r="D355">
        <v>19</v>
      </c>
      <c r="E355">
        <v>28</v>
      </c>
      <c r="F355">
        <v>22</v>
      </c>
      <c r="G355">
        <v>25</v>
      </c>
      <c r="H355">
        <v>3.0823246994820002</v>
      </c>
      <c r="I355">
        <v>0</v>
      </c>
      <c r="J355">
        <v>42.887045320686703</v>
      </c>
      <c r="K355">
        <v>13.547319792441201</v>
      </c>
      <c r="L355">
        <v>59.257627142915098</v>
      </c>
      <c r="M355">
        <v>4.4098665389090401</v>
      </c>
      <c r="N355">
        <f t="shared" si="10"/>
        <v>3086.9065772363278</v>
      </c>
      <c r="O355">
        <v>3.5692744507562799</v>
      </c>
      <c r="P355">
        <v>2.8380711108069301</v>
      </c>
      <c r="Q355">
        <v>2.1019932242830701</v>
      </c>
      <c r="R355">
        <v>0</v>
      </c>
      <c r="S355">
        <v>0</v>
      </c>
      <c r="T355">
        <v>0</v>
      </c>
      <c r="U355" t="str">
        <f t="shared" si="11"/>
        <v>225.00 30.00 0013.55</v>
      </c>
    </row>
    <row r="356" spans="1:21">
      <c r="A356">
        <v>235</v>
      </c>
      <c r="B356">
        <v>3</v>
      </c>
      <c r="C356">
        <v>30</v>
      </c>
      <c r="D356">
        <v>20</v>
      </c>
      <c r="E356">
        <v>29</v>
      </c>
      <c r="F356">
        <v>23</v>
      </c>
      <c r="G356">
        <v>26</v>
      </c>
      <c r="H356">
        <v>2.5168399276198601</v>
      </c>
      <c r="I356">
        <v>0</v>
      </c>
      <c r="J356">
        <v>37.608760045554398</v>
      </c>
      <c r="K356">
        <v>12.614432090759699</v>
      </c>
      <c r="L356">
        <v>40.206416752387199</v>
      </c>
      <c r="M356">
        <v>1.9166627931687801</v>
      </c>
      <c r="N356">
        <f t="shared" si="10"/>
        <v>1341.6639552181459</v>
      </c>
      <c r="O356">
        <v>1.2378679740098799</v>
      </c>
      <c r="P356">
        <v>0.70313553022458697</v>
      </c>
      <c r="Q356">
        <v>0.25231335090725698</v>
      </c>
      <c r="R356">
        <v>0</v>
      </c>
      <c r="S356">
        <v>0</v>
      </c>
      <c r="T356">
        <v>0</v>
      </c>
      <c r="U356" t="str">
        <f t="shared" si="11"/>
        <v>235.00 30.00 0012.61</v>
      </c>
    </row>
    <row r="357" spans="1:21">
      <c r="A357">
        <v>245</v>
      </c>
      <c r="B357">
        <v>3</v>
      </c>
      <c r="C357">
        <v>30</v>
      </c>
      <c r="D357">
        <v>21</v>
      </c>
      <c r="E357">
        <v>30</v>
      </c>
      <c r="F357">
        <v>24</v>
      </c>
      <c r="G357">
        <v>27</v>
      </c>
      <c r="H357">
        <v>7.6046511483560497</v>
      </c>
      <c r="I357">
        <v>0</v>
      </c>
      <c r="J357">
        <v>83.379313062841206</v>
      </c>
      <c r="K357">
        <v>17.191829941882101</v>
      </c>
      <c r="L357">
        <v>-55.003811483137099</v>
      </c>
      <c r="M357">
        <v>3.3725752868440599</v>
      </c>
      <c r="N357">
        <f t="shared" si="10"/>
        <v>2360.8027007908418</v>
      </c>
      <c r="O357">
        <v>2.6489524845841999</v>
      </c>
      <c r="P357">
        <v>2.06302669411461</v>
      </c>
      <c r="Q357">
        <v>1.51400389672397</v>
      </c>
      <c r="R357">
        <v>0</v>
      </c>
      <c r="S357">
        <v>0</v>
      </c>
      <c r="T357">
        <v>0</v>
      </c>
      <c r="U357" t="str">
        <f t="shared" si="11"/>
        <v>245.00 30.00 0017.19</v>
      </c>
    </row>
    <row r="358" spans="1:21">
      <c r="A358">
        <v>255</v>
      </c>
      <c r="B358">
        <v>3</v>
      </c>
      <c r="C358">
        <v>30</v>
      </c>
      <c r="D358">
        <v>22</v>
      </c>
      <c r="E358">
        <v>31</v>
      </c>
      <c r="F358">
        <v>25</v>
      </c>
      <c r="G358">
        <v>28</v>
      </c>
      <c r="H358">
        <v>4.4699267847176003</v>
      </c>
      <c r="I358">
        <v>0</v>
      </c>
      <c r="J358">
        <v>46.769517378617401</v>
      </c>
      <c r="K358">
        <v>18.015181600364201</v>
      </c>
      <c r="L358">
        <v>24.475516531144599</v>
      </c>
      <c r="M358">
        <v>3.3725752868440599</v>
      </c>
      <c r="N358">
        <f t="shared" si="10"/>
        <v>2360.8027007908418</v>
      </c>
      <c r="O358">
        <v>2.6489524845841999</v>
      </c>
      <c r="P358">
        <v>2.06302669411461</v>
      </c>
      <c r="Q358">
        <v>1.51400389672397</v>
      </c>
      <c r="R358">
        <v>0</v>
      </c>
      <c r="S358">
        <v>0</v>
      </c>
      <c r="T358">
        <v>0</v>
      </c>
      <c r="U358" t="str">
        <f t="shared" si="11"/>
        <v>255.00 30.00 0018.02</v>
      </c>
    </row>
    <row r="359" spans="1:21">
      <c r="A359">
        <v>265</v>
      </c>
      <c r="B359">
        <v>3</v>
      </c>
      <c r="C359">
        <v>30</v>
      </c>
      <c r="D359">
        <v>23</v>
      </c>
      <c r="E359">
        <v>32</v>
      </c>
      <c r="F359">
        <v>26</v>
      </c>
      <c r="G359">
        <v>29</v>
      </c>
      <c r="H359">
        <v>6.1364199216984803</v>
      </c>
      <c r="I359">
        <v>0</v>
      </c>
      <c r="J359">
        <v>56.147270884102603</v>
      </c>
      <c r="K359">
        <v>20.6009639739855</v>
      </c>
      <c r="L359">
        <v>75.311202705508606</v>
      </c>
      <c r="M359">
        <v>2.6032250731542201</v>
      </c>
      <c r="N359">
        <f t="shared" si="10"/>
        <v>1822.2575512079541</v>
      </c>
      <c r="O359">
        <v>1.92408597131871</v>
      </c>
      <c r="P359">
        <v>1.3751163696162101</v>
      </c>
      <c r="Q359">
        <v>0.88115005337580399</v>
      </c>
      <c r="R359">
        <v>0</v>
      </c>
      <c r="S359">
        <v>0</v>
      </c>
      <c r="T359">
        <v>0</v>
      </c>
      <c r="U359" t="str">
        <f t="shared" si="11"/>
        <v>265.00 30.00 0020.60</v>
      </c>
    </row>
    <row r="360" spans="1:21">
      <c r="A360">
        <v>275</v>
      </c>
      <c r="B360">
        <v>3</v>
      </c>
      <c r="C360">
        <v>30</v>
      </c>
      <c r="D360">
        <v>24</v>
      </c>
      <c r="E360">
        <v>33</v>
      </c>
      <c r="F360">
        <v>27</v>
      </c>
      <c r="G360">
        <v>30</v>
      </c>
      <c r="H360">
        <v>6.5232771555993097</v>
      </c>
      <c r="I360">
        <v>0</v>
      </c>
      <c r="J360">
        <v>55.642901402256697</v>
      </c>
      <c r="K360">
        <v>22.098214585765401</v>
      </c>
      <c r="L360">
        <v>113.188323544083</v>
      </c>
      <c r="M360">
        <v>2.3174341517955899</v>
      </c>
      <c r="N360">
        <f t="shared" si="10"/>
        <v>1622.2039062569129</v>
      </c>
      <c r="O360">
        <v>1.5941288977622401</v>
      </c>
      <c r="P360">
        <v>0.99836005371222403</v>
      </c>
      <c r="Q360">
        <v>0.47670282050461399</v>
      </c>
      <c r="R360">
        <v>0</v>
      </c>
      <c r="S360">
        <v>0</v>
      </c>
      <c r="T360">
        <v>0</v>
      </c>
      <c r="U360" t="str">
        <f t="shared" si="11"/>
        <v>275.00 30.00 0022.10</v>
      </c>
    </row>
    <row r="361" spans="1:21">
      <c r="A361">
        <v>285</v>
      </c>
      <c r="B361">
        <v>3</v>
      </c>
      <c r="C361">
        <v>30</v>
      </c>
      <c r="D361">
        <v>25</v>
      </c>
      <c r="E361">
        <v>34</v>
      </c>
      <c r="F361">
        <v>28</v>
      </c>
      <c r="G361">
        <v>31</v>
      </c>
      <c r="H361">
        <v>5.1396149971980698</v>
      </c>
      <c r="I361">
        <v>0</v>
      </c>
      <c r="J361">
        <v>44.939711816571503</v>
      </c>
      <c r="K361">
        <v>21.557650547536401</v>
      </c>
      <c r="L361">
        <v>34.944326570357298</v>
      </c>
      <c r="M361">
        <v>1.0387401981637201</v>
      </c>
      <c r="N361">
        <f t="shared" si="10"/>
        <v>727.11813871460402</v>
      </c>
      <c r="O361">
        <v>0.37481937581699898</v>
      </c>
      <c r="P361">
        <v>0.143009420785318</v>
      </c>
      <c r="Q361">
        <v>0.56951302462321096</v>
      </c>
      <c r="R361">
        <v>0</v>
      </c>
      <c r="S361">
        <v>0</v>
      </c>
      <c r="T361">
        <v>0</v>
      </c>
      <c r="U361" t="str">
        <f t="shared" si="11"/>
        <v>285.00 30.00 0021.56</v>
      </c>
    </row>
    <row r="362" spans="1:21">
      <c r="A362">
        <v>295</v>
      </c>
      <c r="B362">
        <v>3</v>
      </c>
      <c r="C362">
        <v>30</v>
      </c>
      <c r="D362">
        <v>26</v>
      </c>
      <c r="E362">
        <v>35</v>
      </c>
      <c r="F362">
        <v>29</v>
      </c>
      <c r="G362">
        <v>32</v>
      </c>
      <c r="H362">
        <v>7.2986030311941397</v>
      </c>
      <c r="I362">
        <v>0</v>
      </c>
      <c r="J362">
        <v>62.064815153667702</v>
      </c>
      <c r="K362">
        <v>22.166411942898701</v>
      </c>
      <c r="L362">
        <v>-82.820717093439796</v>
      </c>
      <c r="M362">
        <v>1.0387401981637201</v>
      </c>
      <c r="N362">
        <f t="shared" si="10"/>
        <v>727.11813871460402</v>
      </c>
      <c r="O362">
        <v>0.37481937581699898</v>
      </c>
      <c r="P362">
        <v>0.143009420785318</v>
      </c>
      <c r="Q362">
        <v>0.56951302462321096</v>
      </c>
      <c r="R362">
        <v>0</v>
      </c>
      <c r="S362">
        <v>0</v>
      </c>
      <c r="T362">
        <v>0</v>
      </c>
      <c r="U362" t="str">
        <f t="shared" si="11"/>
        <v>295.00 30.00 0022.17</v>
      </c>
    </row>
    <row r="363" spans="1:21">
      <c r="A363">
        <v>305</v>
      </c>
      <c r="B363">
        <v>3</v>
      </c>
      <c r="C363">
        <v>30</v>
      </c>
      <c r="D363">
        <v>27</v>
      </c>
      <c r="E363">
        <v>36</v>
      </c>
      <c r="F363">
        <v>30</v>
      </c>
      <c r="G363">
        <v>33</v>
      </c>
      <c r="H363">
        <v>2.3578476920271698</v>
      </c>
      <c r="I363">
        <v>0</v>
      </c>
      <c r="J363">
        <v>20.993890951720999</v>
      </c>
      <c r="K363">
        <v>21.1701499391155</v>
      </c>
      <c r="L363">
        <v>-88.695699491881697</v>
      </c>
      <c r="M363">
        <v>2.3968224755132601</v>
      </c>
      <c r="N363">
        <f t="shared" si="10"/>
        <v>1677.775732859282</v>
      </c>
      <c r="O363">
        <v>1.6935944438635</v>
      </c>
      <c r="P363">
        <v>1.1479559993958199</v>
      </c>
      <c r="Q363">
        <v>0.67462013315207903</v>
      </c>
      <c r="R363">
        <v>0</v>
      </c>
      <c r="S363">
        <v>0</v>
      </c>
      <c r="T363">
        <v>0</v>
      </c>
      <c r="U363" t="str">
        <f t="shared" si="11"/>
        <v>305.00 30.00 0021.17</v>
      </c>
    </row>
    <row r="364" spans="1:21">
      <c r="A364">
        <v>315</v>
      </c>
      <c r="B364">
        <v>3</v>
      </c>
      <c r="C364">
        <v>30</v>
      </c>
      <c r="D364">
        <v>28</v>
      </c>
      <c r="E364">
        <v>37</v>
      </c>
      <c r="F364">
        <v>31</v>
      </c>
      <c r="G364">
        <v>34</v>
      </c>
      <c r="H364">
        <v>8.5113962817493398</v>
      </c>
      <c r="I364">
        <v>0</v>
      </c>
      <c r="J364">
        <v>46.810570708535103</v>
      </c>
      <c r="K364">
        <v>34.273463825545399</v>
      </c>
      <c r="L364">
        <v>-31.668083542364201</v>
      </c>
      <c r="M364">
        <v>2.34554645646155</v>
      </c>
      <c r="N364">
        <f t="shared" si="10"/>
        <v>1641.8825195230847</v>
      </c>
      <c r="O364">
        <v>1.6809059548265</v>
      </c>
      <c r="P364">
        <v>1.15726120281973</v>
      </c>
      <c r="Q364">
        <v>0.69809183386568496</v>
      </c>
      <c r="R364">
        <v>0</v>
      </c>
      <c r="S364">
        <v>0</v>
      </c>
      <c r="T364">
        <v>0</v>
      </c>
      <c r="U364" t="str">
        <f t="shared" si="11"/>
        <v>315.00 30.00 0034.27</v>
      </c>
    </row>
    <row r="365" spans="1:21">
      <c r="A365">
        <v>325</v>
      </c>
      <c r="B365">
        <v>3</v>
      </c>
      <c r="C365">
        <v>30</v>
      </c>
      <c r="D365">
        <v>29</v>
      </c>
      <c r="E365">
        <v>38</v>
      </c>
      <c r="F365">
        <v>32</v>
      </c>
      <c r="G365">
        <v>35</v>
      </c>
      <c r="H365">
        <v>19.389386394301699</v>
      </c>
      <c r="I365">
        <v>0</v>
      </c>
      <c r="J365">
        <v>83.566985428179194</v>
      </c>
      <c r="K365">
        <v>43.735133109213599</v>
      </c>
      <c r="L365">
        <v>-7.5819922338346002</v>
      </c>
      <c r="M365">
        <v>2.9770268119107701</v>
      </c>
      <c r="N365">
        <f t="shared" si="10"/>
        <v>2083.9187683375389</v>
      </c>
      <c r="O365">
        <v>2.2641301424676898</v>
      </c>
      <c r="P365">
        <v>1.69289102557476</v>
      </c>
      <c r="Q365">
        <v>1.18599755562942</v>
      </c>
      <c r="R365">
        <v>0</v>
      </c>
      <c r="S365">
        <v>0</v>
      </c>
      <c r="T365">
        <v>0</v>
      </c>
      <c r="U365" t="str">
        <f t="shared" si="11"/>
        <v>325.00 30.00 0043.74</v>
      </c>
    </row>
    <row r="366" spans="1:21">
      <c r="A366">
        <v>335</v>
      </c>
      <c r="B366">
        <v>3</v>
      </c>
      <c r="C366">
        <v>30</v>
      </c>
      <c r="D366">
        <v>30</v>
      </c>
      <c r="E366">
        <v>39</v>
      </c>
      <c r="F366">
        <v>33</v>
      </c>
      <c r="G366">
        <v>36</v>
      </c>
      <c r="H366">
        <v>27.470981649097101</v>
      </c>
      <c r="I366">
        <v>0</v>
      </c>
      <c r="J366">
        <v>96.819391309706006</v>
      </c>
      <c r="K366">
        <v>53.4826544362204</v>
      </c>
      <c r="L366">
        <v>-12.9147273130834</v>
      </c>
      <c r="M366">
        <v>2.9770268119107701</v>
      </c>
      <c r="N366">
        <f t="shared" si="10"/>
        <v>2083.9187683375389</v>
      </c>
      <c r="O366">
        <v>2.2641301424676898</v>
      </c>
      <c r="P366">
        <v>1.69289102557476</v>
      </c>
      <c r="Q366">
        <v>1.18599755562942</v>
      </c>
      <c r="R366">
        <v>0</v>
      </c>
      <c r="S366">
        <v>0</v>
      </c>
      <c r="T366">
        <v>0</v>
      </c>
      <c r="U366" t="str">
        <f t="shared" si="11"/>
        <v>335.00 30.00 0053.48</v>
      </c>
    </row>
    <row r="367" spans="1:21">
      <c r="A367">
        <v>345</v>
      </c>
      <c r="B367">
        <v>3</v>
      </c>
      <c r="C367">
        <v>30</v>
      </c>
      <c r="D367">
        <v>31</v>
      </c>
      <c r="E367">
        <v>40</v>
      </c>
      <c r="F367">
        <v>34</v>
      </c>
      <c r="G367">
        <v>37</v>
      </c>
      <c r="H367">
        <v>25.225455048430799</v>
      </c>
      <c r="I367">
        <v>0</v>
      </c>
      <c r="J367">
        <v>75.065036294271593</v>
      </c>
      <c r="K367">
        <v>63.343555009770299</v>
      </c>
      <c r="L367">
        <v>42.921471991446197</v>
      </c>
      <c r="M367">
        <v>2.2068036312995201</v>
      </c>
      <c r="N367">
        <f t="shared" si="10"/>
        <v>1544.7625419096642</v>
      </c>
      <c r="O367">
        <v>1.5403832562770099</v>
      </c>
      <c r="P367">
        <v>1.0092472297492301</v>
      </c>
      <c r="Q367">
        <v>0.55436195038050395</v>
      </c>
      <c r="R367">
        <v>0</v>
      </c>
      <c r="S367">
        <v>0</v>
      </c>
      <c r="T367">
        <v>0</v>
      </c>
      <c r="U367" t="str">
        <f t="shared" si="11"/>
        <v>345.00 30.00 0063.34</v>
      </c>
    </row>
    <row r="368" spans="1:21">
      <c r="A368">
        <v>345</v>
      </c>
      <c r="B368">
        <v>3</v>
      </c>
      <c r="C368">
        <v>30</v>
      </c>
      <c r="D368">
        <v>31</v>
      </c>
      <c r="E368">
        <v>40</v>
      </c>
      <c r="F368">
        <v>34</v>
      </c>
      <c r="G368">
        <v>37</v>
      </c>
      <c r="H368">
        <v>41.270481172096602</v>
      </c>
      <c r="I368">
        <v>0</v>
      </c>
      <c r="J368">
        <v>118.560061881835</v>
      </c>
      <c r="K368">
        <v>65.614864771037901</v>
      </c>
      <c r="L368">
        <v>-16.561531466812401</v>
      </c>
      <c r="M368">
        <v>3.30610862258456</v>
      </c>
      <c r="N368">
        <f t="shared" si="10"/>
        <v>2314.2760358091919</v>
      </c>
      <c r="O368">
        <v>2.5280604372897701</v>
      </c>
      <c r="P368">
        <v>1.86665319279875</v>
      </c>
      <c r="Q368">
        <v>1.23451246118474</v>
      </c>
      <c r="R368">
        <v>0</v>
      </c>
      <c r="S368">
        <v>0</v>
      </c>
      <c r="T368">
        <v>0</v>
      </c>
      <c r="U368" t="str">
        <f t="shared" si="11"/>
        <v>345.00 30.00 0065.61</v>
      </c>
    </row>
    <row r="369" spans="1:21">
      <c r="A369">
        <v>355</v>
      </c>
      <c r="B369">
        <v>3</v>
      </c>
      <c r="C369">
        <v>30</v>
      </c>
      <c r="D369">
        <v>32</v>
      </c>
      <c r="E369">
        <v>41</v>
      </c>
      <c r="F369">
        <v>35</v>
      </c>
      <c r="G369">
        <v>38</v>
      </c>
      <c r="H369">
        <v>33.210458117744899</v>
      </c>
      <c r="I369">
        <v>0</v>
      </c>
      <c r="J369">
        <v>61.476384091514099</v>
      </c>
      <c r="K369">
        <v>101.828107934664</v>
      </c>
      <c r="L369">
        <v>67.267231030293701</v>
      </c>
      <c r="M369">
        <v>2.8711661921581699</v>
      </c>
      <c r="N369">
        <f t="shared" si="10"/>
        <v>2009.8163345107189</v>
      </c>
      <c r="O369">
        <v>2.2344396124649801</v>
      </c>
      <c r="P369">
        <v>1.6539628978519501</v>
      </c>
      <c r="Q369">
        <v>1.0728273026049999</v>
      </c>
      <c r="R369">
        <v>0</v>
      </c>
      <c r="S369">
        <v>0</v>
      </c>
      <c r="T369">
        <v>0</v>
      </c>
      <c r="U369" t="str">
        <f t="shared" si="11"/>
        <v>355.00 30.00 0101.83</v>
      </c>
    </row>
    <row r="370" spans="1:21">
      <c r="A370">
        <v>355</v>
      </c>
      <c r="B370">
        <v>3</v>
      </c>
      <c r="C370">
        <v>30</v>
      </c>
      <c r="D370">
        <v>32</v>
      </c>
      <c r="E370">
        <v>41</v>
      </c>
      <c r="F370">
        <v>35</v>
      </c>
      <c r="G370">
        <v>38</v>
      </c>
      <c r="H370">
        <v>62.755202233110502</v>
      </c>
      <c r="I370">
        <v>0</v>
      </c>
      <c r="J370">
        <v>113.71772387201899</v>
      </c>
      <c r="K370">
        <v>104.021400849684</v>
      </c>
      <c r="L370">
        <v>70.564629341021501</v>
      </c>
      <c r="M370">
        <v>2.8711661921581699</v>
      </c>
      <c r="N370">
        <f t="shared" si="10"/>
        <v>2009.8163345107189</v>
      </c>
      <c r="O370">
        <v>2.2344396124649801</v>
      </c>
      <c r="P370">
        <v>1.6539628978519501</v>
      </c>
      <c r="Q370">
        <v>1.0728273026049999</v>
      </c>
      <c r="R370">
        <v>0</v>
      </c>
      <c r="S370">
        <v>0</v>
      </c>
      <c r="T370">
        <v>0</v>
      </c>
      <c r="U370" t="str">
        <f t="shared" si="11"/>
        <v>355.00 30.00 0104.02</v>
      </c>
    </row>
    <row r="371" spans="1:21">
      <c r="A371">
        <v>365</v>
      </c>
      <c r="B371">
        <v>3</v>
      </c>
      <c r="C371">
        <v>30</v>
      </c>
      <c r="D371">
        <v>33</v>
      </c>
      <c r="E371">
        <v>42</v>
      </c>
      <c r="F371">
        <v>36</v>
      </c>
      <c r="G371">
        <v>39</v>
      </c>
      <c r="H371">
        <v>45.515705162315598</v>
      </c>
      <c r="I371">
        <v>0</v>
      </c>
      <c r="J371">
        <v>64.017780705466706</v>
      </c>
      <c r="K371">
        <v>134.017583913538</v>
      </c>
      <c r="L371">
        <v>-34.963572531545502</v>
      </c>
      <c r="M371">
        <v>2.8169689240528499</v>
      </c>
      <c r="N371">
        <f t="shared" si="10"/>
        <v>1971.8782468369948</v>
      </c>
      <c r="O371">
        <v>2.1101962557806901</v>
      </c>
      <c r="P371">
        <v>1.5208834925410699</v>
      </c>
      <c r="Q371">
        <v>0.96738643628491905</v>
      </c>
      <c r="R371">
        <v>0</v>
      </c>
      <c r="S371">
        <v>0</v>
      </c>
      <c r="T371">
        <v>0</v>
      </c>
      <c r="U371" t="str">
        <f t="shared" si="11"/>
        <v>365.00 30.00 0134.02</v>
      </c>
    </row>
    <row r="372" spans="1:21">
      <c r="A372">
        <v>365</v>
      </c>
      <c r="B372">
        <v>3</v>
      </c>
      <c r="C372">
        <v>30</v>
      </c>
      <c r="D372">
        <v>33</v>
      </c>
      <c r="E372">
        <v>42</v>
      </c>
      <c r="F372">
        <v>36</v>
      </c>
      <c r="G372">
        <v>39</v>
      </c>
      <c r="H372">
        <v>128.49485106271101</v>
      </c>
      <c r="I372">
        <v>0</v>
      </c>
      <c r="J372">
        <v>174.90477973363701</v>
      </c>
      <c r="K372">
        <v>138.47939915792699</v>
      </c>
      <c r="L372">
        <v>-2.9404315544025299</v>
      </c>
      <c r="M372">
        <v>1.8730536087243601</v>
      </c>
      <c r="N372">
        <f t="shared" si="10"/>
        <v>1311.1375261070521</v>
      </c>
      <c r="O372">
        <v>1.19271394610256</v>
      </c>
      <c r="P372">
        <v>0.66354611977922395</v>
      </c>
      <c r="Q372">
        <v>0.21861386387696199</v>
      </c>
      <c r="R372">
        <v>0</v>
      </c>
      <c r="S372">
        <v>0</v>
      </c>
      <c r="T372">
        <v>0</v>
      </c>
      <c r="U372" t="str">
        <f t="shared" si="11"/>
        <v>365.00 30.00 0138.48</v>
      </c>
    </row>
    <row r="373" spans="1:21">
      <c r="A373">
        <v>375</v>
      </c>
      <c r="B373">
        <v>3</v>
      </c>
      <c r="C373">
        <v>30</v>
      </c>
      <c r="D373">
        <v>34</v>
      </c>
      <c r="E373">
        <v>43</v>
      </c>
      <c r="F373">
        <v>37</v>
      </c>
      <c r="G373">
        <v>40</v>
      </c>
      <c r="H373">
        <v>31.9260467430489</v>
      </c>
      <c r="I373">
        <v>0</v>
      </c>
      <c r="J373">
        <v>40.859792790941498</v>
      </c>
      <c r="K373">
        <v>147.28214763981299</v>
      </c>
      <c r="L373">
        <v>-98.568801208600505</v>
      </c>
      <c r="M373">
        <v>1.47854159344268</v>
      </c>
      <c r="N373">
        <f t="shared" si="10"/>
        <v>1034.9791154098759</v>
      </c>
      <c r="O373">
        <v>0.83506735206022797</v>
      </c>
      <c r="P373">
        <v>0.33791152971604299</v>
      </c>
      <c r="Q373">
        <v>6.6599625776344804E-2</v>
      </c>
      <c r="R373">
        <v>0</v>
      </c>
      <c r="S373">
        <v>0</v>
      </c>
      <c r="T373">
        <v>0</v>
      </c>
      <c r="U373" t="str">
        <f t="shared" si="11"/>
        <v>375.00 30.00 0147.28</v>
      </c>
    </row>
    <row r="374" spans="1:21">
      <c r="A374">
        <v>375</v>
      </c>
      <c r="B374">
        <v>3</v>
      </c>
      <c r="C374">
        <v>30</v>
      </c>
      <c r="D374">
        <v>34</v>
      </c>
      <c r="E374">
        <v>43</v>
      </c>
      <c r="F374">
        <v>37</v>
      </c>
      <c r="G374">
        <v>40</v>
      </c>
      <c r="H374">
        <v>69.104310872867998</v>
      </c>
      <c r="I374">
        <v>0</v>
      </c>
      <c r="J374">
        <v>90.133563294538405</v>
      </c>
      <c r="K374">
        <v>144.51726134036599</v>
      </c>
      <c r="L374">
        <v>-107.676264985191</v>
      </c>
      <c r="M374">
        <v>111.14654858352</v>
      </c>
      <c r="N374">
        <f t="shared" si="10"/>
        <v>77802.584008463993</v>
      </c>
      <c r="O374">
        <v>102.825289762428</v>
      </c>
      <c r="P374">
        <v>97.597696542590597</v>
      </c>
      <c r="Q374">
        <v>91.052361389178699</v>
      </c>
      <c r="R374">
        <v>0</v>
      </c>
      <c r="S374">
        <v>0</v>
      </c>
      <c r="T374">
        <v>0</v>
      </c>
      <c r="U374" t="str">
        <f t="shared" si="11"/>
        <v>375.00 30.00 0144.52</v>
      </c>
    </row>
    <row r="375" spans="1:21">
      <c r="A375">
        <v>385</v>
      </c>
      <c r="B375">
        <v>3</v>
      </c>
      <c r="C375">
        <v>30</v>
      </c>
      <c r="D375">
        <v>35</v>
      </c>
      <c r="E375">
        <v>44</v>
      </c>
      <c r="F375">
        <v>38</v>
      </c>
      <c r="G375">
        <v>41</v>
      </c>
      <c r="H375">
        <v>18.522381676699101</v>
      </c>
      <c r="I375">
        <v>0</v>
      </c>
      <c r="J375">
        <v>31.223989783116401</v>
      </c>
      <c r="K375">
        <v>111.81744281885901</v>
      </c>
      <c r="L375">
        <v>-161.207913183149</v>
      </c>
      <c r="M375">
        <v>3.1135029464695299</v>
      </c>
      <c r="N375">
        <f t="shared" si="10"/>
        <v>2179.4520625286705</v>
      </c>
      <c r="O375">
        <v>0.136909594551681</v>
      </c>
      <c r="P375">
        <v>1.1941115188727001</v>
      </c>
      <c r="Q375">
        <v>1.30303211122481</v>
      </c>
      <c r="R375">
        <v>0</v>
      </c>
      <c r="S375">
        <v>0</v>
      </c>
      <c r="T375">
        <v>0</v>
      </c>
      <c r="U375" t="str">
        <f t="shared" si="11"/>
        <v>385.00 30.00 0111.82</v>
      </c>
    </row>
    <row r="376" spans="1:21">
      <c r="A376">
        <v>385</v>
      </c>
      <c r="B376">
        <v>3</v>
      </c>
      <c r="C376">
        <v>30</v>
      </c>
      <c r="D376">
        <v>35</v>
      </c>
      <c r="E376">
        <v>44</v>
      </c>
      <c r="F376">
        <v>38</v>
      </c>
      <c r="G376">
        <v>41</v>
      </c>
      <c r="H376">
        <v>28.105607479372299</v>
      </c>
      <c r="I376">
        <v>0</v>
      </c>
      <c r="J376">
        <v>46.746058332950199</v>
      </c>
      <c r="K376">
        <v>113.331099729925</v>
      </c>
      <c r="L376">
        <v>-183.34649651429501</v>
      </c>
      <c r="M376">
        <v>2.9262611970103198</v>
      </c>
      <c r="N376">
        <f t="shared" si="10"/>
        <v>2048.3828379072238</v>
      </c>
      <c r="O376">
        <v>1.63315553146574</v>
      </c>
      <c r="P376">
        <v>1.49018519997718</v>
      </c>
      <c r="Q376">
        <v>1.9151274604895401</v>
      </c>
      <c r="R376">
        <v>0</v>
      </c>
      <c r="S376">
        <v>0</v>
      </c>
      <c r="T376">
        <v>0</v>
      </c>
      <c r="U376" t="str">
        <f t="shared" si="11"/>
        <v>385.00 30.00 0113.33</v>
      </c>
    </row>
    <row r="377" spans="1:21">
      <c r="A377">
        <v>395</v>
      </c>
      <c r="B377">
        <v>3</v>
      </c>
      <c r="C377">
        <v>30</v>
      </c>
      <c r="D377">
        <v>36</v>
      </c>
      <c r="E377">
        <v>45</v>
      </c>
      <c r="F377">
        <v>39</v>
      </c>
      <c r="G377">
        <v>42</v>
      </c>
      <c r="H377">
        <v>10.8713045195514</v>
      </c>
      <c r="I377">
        <v>0</v>
      </c>
      <c r="J377">
        <v>34.842547577290503</v>
      </c>
      <c r="K377">
        <v>58.812938986964802</v>
      </c>
      <c r="L377">
        <v>26.272188106358701</v>
      </c>
      <c r="M377">
        <v>11.727970098288001</v>
      </c>
      <c r="N377">
        <f t="shared" si="10"/>
        <v>8209.5790688016004</v>
      </c>
      <c r="O377">
        <v>10.0958696414563</v>
      </c>
      <c r="P377">
        <v>9.7227503576207805</v>
      </c>
      <c r="Q377">
        <v>9.5495914817036596</v>
      </c>
      <c r="R377">
        <v>0</v>
      </c>
      <c r="S377">
        <v>0</v>
      </c>
      <c r="T377">
        <v>0</v>
      </c>
      <c r="U377" t="str">
        <f t="shared" si="11"/>
        <v>395.00 30.00 0058.81</v>
      </c>
    </row>
    <row r="378" spans="1:21">
      <c r="A378">
        <v>395</v>
      </c>
      <c r="B378">
        <v>3</v>
      </c>
      <c r="C378">
        <v>30</v>
      </c>
      <c r="D378">
        <v>36</v>
      </c>
      <c r="E378">
        <v>45</v>
      </c>
      <c r="F378">
        <v>39</v>
      </c>
      <c r="G378">
        <v>42</v>
      </c>
      <c r="H378">
        <v>24.689990206937701</v>
      </c>
      <c r="I378">
        <v>0</v>
      </c>
      <c r="J378">
        <v>81.522138614183504</v>
      </c>
      <c r="K378">
        <v>57.088216651243101</v>
      </c>
      <c r="L378">
        <v>-62.104578314403199</v>
      </c>
      <c r="M378">
        <v>11.727970098288001</v>
      </c>
      <c r="N378">
        <f t="shared" si="10"/>
        <v>8209.5790688016004</v>
      </c>
      <c r="O378">
        <v>10.0958696414563</v>
      </c>
      <c r="P378">
        <v>9.7227503576207805</v>
      </c>
      <c r="Q378">
        <v>9.5495914817036596</v>
      </c>
      <c r="R378">
        <v>0</v>
      </c>
      <c r="S378">
        <v>0</v>
      </c>
      <c r="T378">
        <v>0</v>
      </c>
      <c r="U378" t="str">
        <f t="shared" si="11"/>
        <v>395.00 30.00 0057.09</v>
      </c>
    </row>
    <row r="379" spans="1:21">
      <c r="A379">
        <v>405</v>
      </c>
      <c r="B379">
        <v>3</v>
      </c>
      <c r="C379">
        <v>30</v>
      </c>
      <c r="D379">
        <v>37</v>
      </c>
      <c r="E379">
        <v>46</v>
      </c>
      <c r="F379">
        <v>40</v>
      </c>
      <c r="G379">
        <v>43</v>
      </c>
      <c r="H379">
        <v>10.742313409616299</v>
      </c>
      <c r="I379">
        <v>0</v>
      </c>
      <c r="J379">
        <v>43.2428408466401</v>
      </c>
      <c r="K379">
        <v>46.8257481184867</v>
      </c>
      <c r="L379">
        <v>1.8767867073033899</v>
      </c>
      <c r="M379">
        <v>13.271311384474799</v>
      </c>
      <c r="N379">
        <f t="shared" si="10"/>
        <v>9289.9179691323588</v>
      </c>
      <c r="O379">
        <v>8.2382262646697306</v>
      </c>
      <c r="P379">
        <v>6.7968795169365901</v>
      </c>
      <c r="Q379">
        <v>6.8954755803540602</v>
      </c>
      <c r="R379">
        <v>0</v>
      </c>
      <c r="S379">
        <v>0</v>
      </c>
      <c r="T379">
        <v>0</v>
      </c>
      <c r="U379" t="str">
        <f t="shared" si="11"/>
        <v>405.00 30.00 0046.83</v>
      </c>
    </row>
    <row r="380" spans="1:21">
      <c r="A380">
        <v>405</v>
      </c>
      <c r="B380">
        <v>3</v>
      </c>
      <c r="C380">
        <v>30</v>
      </c>
      <c r="D380">
        <v>37</v>
      </c>
      <c r="E380">
        <v>46</v>
      </c>
      <c r="F380">
        <v>40</v>
      </c>
      <c r="G380">
        <v>43</v>
      </c>
      <c r="H380">
        <v>4.06307522782084</v>
      </c>
      <c r="I380">
        <v>0</v>
      </c>
      <c r="J380">
        <v>16.384188478105401</v>
      </c>
      <c r="K380">
        <v>46.7445573044849</v>
      </c>
      <c r="L380">
        <v>48.891920467211001</v>
      </c>
      <c r="M380">
        <v>13.271311384474799</v>
      </c>
      <c r="N380">
        <f t="shared" si="10"/>
        <v>9289.9179691323588</v>
      </c>
      <c r="O380">
        <v>8.2382262646697306</v>
      </c>
      <c r="P380">
        <v>6.7968795169365901</v>
      </c>
      <c r="Q380">
        <v>6.8954755803540602</v>
      </c>
      <c r="R380">
        <v>0</v>
      </c>
      <c r="S380">
        <v>0</v>
      </c>
      <c r="T380">
        <v>0</v>
      </c>
      <c r="U380" t="str">
        <f t="shared" si="11"/>
        <v>405.00 30.00 0046.74</v>
      </c>
    </row>
    <row r="381" spans="1:21">
      <c r="A381">
        <v>415</v>
      </c>
      <c r="B381">
        <v>3</v>
      </c>
      <c r="C381">
        <v>30</v>
      </c>
      <c r="D381">
        <v>38</v>
      </c>
      <c r="E381">
        <v>47</v>
      </c>
      <c r="F381">
        <v>41</v>
      </c>
      <c r="G381">
        <v>44</v>
      </c>
      <c r="H381">
        <v>6.4135042117506602</v>
      </c>
      <c r="I381">
        <v>0</v>
      </c>
      <c r="J381">
        <v>15.148678739629901</v>
      </c>
      <c r="K381">
        <v>79.803465615887504</v>
      </c>
      <c r="L381">
        <v>14.606233457518799</v>
      </c>
      <c r="M381">
        <v>15.6940494744182</v>
      </c>
      <c r="N381">
        <f t="shared" si="10"/>
        <v>10985.834632092739</v>
      </c>
      <c r="O381">
        <v>15.8479823580725</v>
      </c>
      <c r="P381">
        <v>15.4652604890259</v>
      </c>
      <c r="Q381">
        <v>14.7601277238208</v>
      </c>
      <c r="R381">
        <v>0</v>
      </c>
      <c r="S381">
        <v>0</v>
      </c>
      <c r="T381">
        <v>0</v>
      </c>
      <c r="U381" t="str">
        <f t="shared" si="11"/>
        <v>415.00 30.00 0079.80</v>
      </c>
    </row>
    <row r="382" spans="1:21">
      <c r="A382">
        <v>415</v>
      </c>
      <c r="B382">
        <v>3</v>
      </c>
      <c r="C382">
        <v>30</v>
      </c>
      <c r="D382">
        <v>38</v>
      </c>
      <c r="E382">
        <v>47</v>
      </c>
      <c r="F382">
        <v>41</v>
      </c>
      <c r="G382">
        <v>44</v>
      </c>
      <c r="H382">
        <v>40.421507992176899</v>
      </c>
      <c r="I382">
        <v>0</v>
      </c>
      <c r="J382">
        <v>95.247635250000002</v>
      </c>
      <c r="K382">
        <v>79.994371863574898</v>
      </c>
      <c r="L382">
        <v>114.76542314145399</v>
      </c>
      <c r="M382">
        <v>10.723528979873899</v>
      </c>
      <c r="N382">
        <f t="shared" si="10"/>
        <v>7506.4702859117288</v>
      </c>
      <c r="O382">
        <v>20.112715196798199</v>
      </c>
      <c r="P382">
        <v>28.937361348651098</v>
      </c>
      <c r="Q382">
        <v>35.604602386916604</v>
      </c>
      <c r="R382">
        <v>0</v>
      </c>
      <c r="S382">
        <v>0</v>
      </c>
      <c r="T382">
        <v>0</v>
      </c>
      <c r="U382" t="str">
        <f t="shared" si="11"/>
        <v>415.00 30.00 0079.99</v>
      </c>
    </row>
    <row r="383" spans="1:21">
      <c r="A383">
        <v>425</v>
      </c>
      <c r="B383">
        <v>3</v>
      </c>
      <c r="C383">
        <v>30</v>
      </c>
      <c r="D383">
        <v>39</v>
      </c>
      <c r="E383">
        <v>48</v>
      </c>
      <c r="F383">
        <v>42</v>
      </c>
      <c r="G383">
        <v>45</v>
      </c>
      <c r="H383">
        <v>23.158914076346601</v>
      </c>
      <c r="I383">
        <v>0</v>
      </c>
      <c r="J383">
        <v>30.836915529606699</v>
      </c>
      <c r="K383">
        <v>141.562552047427</v>
      </c>
      <c r="L383">
        <v>83.716036153003401</v>
      </c>
      <c r="M383">
        <v>10.723528979873899</v>
      </c>
      <c r="N383">
        <f t="shared" si="10"/>
        <v>7506.4702859117288</v>
      </c>
      <c r="O383">
        <v>20.112715196798199</v>
      </c>
      <c r="P383">
        <v>28.937361348651098</v>
      </c>
      <c r="Q383">
        <v>35.604602386916604</v>
      </c>
      <c r="R383">
        <v>0</v>
      </c>
      <c r="S383">
        <v>0</v>
      </c>
      <c r="T383">
        <v>0</v>
      </c>
      <c r="U383" t="str">
        <f t="shared" si="11"/>
        <v>425.00 30.00 0141.56</v>
      </c>
    </row>
    <row r="384" spans="1:21">
      <c r="A384">
        <v>425</v>
      </c>
      <c r="B384">
        <v>3</v>
      </c>
      <c r="C384">
        <v>30</v>
      </c>
      <c r="D384">
        <v>39</v>
      </c>
      <c r="E384">
        <v>48</v>
      </c>
      <c r="F384">
        <v>42</v>
      </c>
      <c r="G384">
        <v>45</v>
      </c>
      <c r="H384">
        <v>34.945687414704899</v>
      </c>
      <c r="I384">
        <v>0</v>
      </c>
      <c r="J384">
        <v>44.712941041788099</v>
      </c>
      <c r="K384">
        <v>147.319919869389</v>
      </c>
      <c r="L384">
        <v>192.95977775497201</v>
      </c>
      <c r="M384">
        <v>10.723528979873899</v>
      </c>
      <c r="N384">
        <f t="shared" si="10"/>
        <v>7506.4702859117288</v>
      </c>
      <c r="O384">
        <v>20.112715196798199</v>
      </c>
      <c r="P384">
        <v>28.937361348651098</v>
      </c>
      <c r="Q384">
        <v>35.604602386916604</v>
      </c>
      <c r="R384">
        <v>0</v>
      </c>
      <c r="S384">
        <v>0</v>
      </c>
      <c r="T384">
        <v>0</v>
      </c>
      <c r="U384" t="str">
        <f t="shared" si="11"/>
        <v>425.00 30.00 0147.32</v>
      </c>
    </row>
    <row r="385" spans="1:21">
      <c r="A385">
        <v>435</v>
      </c>
      <c r="B385">
        <v>3</v>
      </c>
      <c r="C385">
        <v>30</v>
      </c>
      <c r="D385">
        <v>40</v>
      </c>
      <c r="E385">
        <v>49</v>
      </c>
      <c r="F385">
        <v>43</v>
      </c>
      <c r="G385">
        <v>46</v>
      </c>
      <c r="H385">
        <v>20.105773306775401</v>
      </c>
      <c r="I385">
        <v>0</v>
      </c>
      <c r="J385">
        <v>22.886253968879501</v>
      </c>
      <c r="K385">
        <v>165.594989379731</v>
      </c>
      <c r="L385">
        <v>10.0715947846882</v>
      </c>
      <c r="M385">
        <v>10.723528979873899</v>
      </c>
      <c r="N385">
        <f t="shared" si="10"/>
        <v>7506.4702859117288</v>
      </c>
      <c r="O385">
        <v>20.112715196798199</v>
      </c>
      <c r="P385">
        <v>28.937361348651098</v>
      </c>
      <c r="Q385">
        <v>35.604602386916604</v>
      </c>
      <c r="R385">
        <v>0</v>
      </c>
      <c r="S385">
        <v>0</v>
      </c>
      <c r="T385">
        <v>0</v>
      </c>
      <c r="U385" t="str">
        <f t="shared" si="11"/>
        <v>435.00 30.00 0165.59</v>
      </c>
    </row>
    <row r="386" spans="1:21">
      <c r="A386">
        <v>435</v>
      </c>
      <c r="B386">
        <v>3</v>
      </c>
      <c r="C386">
        <v>30</v>
      </c>
      <c r="D386">
        <v>40</v>
      </c>
      <c r="E386">
        <v>49</v>
      </c>
      <c r="F386">
        <v>43</v>
      </c>
      <c r="G386">
        <v>46</v>
      </c>
      <c r="H386">
        <v>39.918271306547197</v>
      </c>
      <c r="I386">
        <v>0</v>
      </c>
      <c r="J386">
        <v>46.245598692048702</v>
      </c>
      <c r="K386">
        <v>162.70557816635801</v>
      </c>
      <c r="L386">
        <v>-15.477036828426</v>
      </c>
      <c r="M386">
        <v>0.71141047589330297</v>
      </c>
      <c r="N386">
        <f t="shared" si="10"/>
        <v>497.98733312531203</v>
      </c>
      <c r="O386">
        <v>0.13972537957051701</v>
      </c>
      <c r="P386">
        <v>0.43860249177046701</v>
      </c>
      <c r="Q386">
        <v>0.96544894035099305</v>
      </c>
      <c r="R386">
        <v>0</v>
      </c>
      <c r="S386">
        <v>0</v>
      </c>
      <c r="T386">
        <v>0</v>
      </c>
      <c r="U386" t="str">
        <f t="shared" si="11"/>
        <v>435.00 30.00 0162.71</v>
      </c>
    </row>
    <row r="387" spans="1:21">
      <c r="A387">
        <v>445</v>
      </c>
      <c r="B387">
        <v>3</v>
      </c>
      <c r="C387">
        <v>30</v>
      </c>
      <c r="D387">
        <v>41</v>
      </c>
      <c r="E387">
        <v>50</v>
      </c>
      <c r="F387">
        <v>44</v>
      </c>
      <c r="G387">
        <v>47</v>
      </c>
      <c r="H387">
        <v>18.392429505922301</v>
      </c>
      <c r="I387">
        <v>0</v>
      </c>
      <c r="J387">
        <v>26.3523279662165</v>
      </c>
      <c r="K387">
        <v>131.559203782412</v>
      </c>
      <c r="L387">
        <v>23.4578481468841</v>
      </c>
      <c r="M387">
        <v>9.3435634313751095</v>
      </c>
      <c r="N387">
        <f t="shared" si="10"/>
        <v>6540.4944019625764</v>
      </c>
      <c r="O387">
        <v>11.0843840331968</v>
      </c>
      <c r="P387">
        <v>11.197615206230701</v>
      </c>
      <c r="Q387">
        <v>10.765726764323199</v>
      </c>
      <c r="R387">
        <v>0</v>
      </c>
      <c r="S387">
        <v>0</v>
      </c>
      <c r="T387">
        <v>0</v>
      </c>
      <c r="U387" t="str">
        <f t="shared" si="11"/>
        <v>445.00 30.00 0131.56</v>
      </c>
    </row>
    <row r="388" spans="1:21">
      <c r="A388">
        <v>445</v>
      </c>
      <c r="B388">
        <v>3</v>
      </c>
      <c r="C388">
        <v>30</v>
      </c>
      <c r="D388">
        <v>41</v>
      </c>
      <c r="E388">
        <v>50</v>
      </c>
      <c r="F388">
        <v>44</v>
      </c>
      <c r="G388">
        <v>47</v>
      </c>
      <c r="H388">
        <v>40.732151605637803</v>
      </c>
      <c r="I388">
        <v>0</v>
      </c>
      <c r="J388">
        <v>58.2449005508497</v>
      </c>
      <c r="K388">
        <v>131.819775162079</v>
      </c>
      <c r="L388">
        <v>-64.447315851903397</v>
      </c>
      <c r="M388">
        <v>9.3435634313751095</v>
      </c>
      <c r="N388">
        <f t="shared" si="10"/>
        <v>6540.4944019625764</v>
      </c>
      <c r="O388">
        <v>11.0843840331968</v>
      </c>
      <c r="P388">
        <v>11.197615206230701</v>
      </c>
      <c r="Q388">
        <v>10.765726764323199</v>
      </c>
      <c r="R388">
        <v>0</v>
      </c>
      <c r="S388">
        <v>0</v>
      </c>
      <c r="T388">
        <v>0</v>
      </c>
      <c r="U388" t="str">
        <f t="shared" si="11"/>
        <v>445.00 30.00 0131.82</v>
      </c>
    </row>
    <row r="389" spans="1:21">
      <c r="A389">
        <v>455</v>
      </c>
      <c r="B389">
        <v>3</v>
      </c>
      <c r="C389">
        <v>30</v>
      </c>
      <c r="D389">
        <v>42</v>
      </c>
      <c r="E389">
        <v>51</v>
      </c>
      <c r="F389">
        <v>45</v>
      </c>
      <c r="G389">
        <v>48</v>
      </c>
      <c r="H389">
        <v>4.3570676274190401</v>
      </c>
      <c r="I389">
        <v>0</v>
      </c>
      <c r="J389">
        <v>16.833820186727799</v>
      </c>
      <c r="K389">
        <v>48.787969091955702</v>
      </c>
      <c r="L389">
        <v>-87.865144619173805</v>
      </c>
      <c r="M389">
        <v>9.3435634313751095</v>
      </c>
      <c r="N389">
        <f t="shared" ref="N389:N452" si="12">(M389*70)/0.1</f>
        <v>6540.4944019625764</v>
      </c>
      <c r="O389">
        <v>11.0843840331968</v>
      </c>
      <c r="P389">
        <v>11.197615206230701</v>
      </c>
      <c r="Q389">
        <v>10.765726764323199</v>
      </c>
      <c r="R389">
        <v>0</v>
      </c>
      <c r="S389">
        <v>0</v>
      </c>
      <c r="T389">
        <v>0</v>
      </c>
      <c r="U389" t="str">
        <f t="shared" ref="U389:U452" si="13">CONCATENATE(TEXT(ROUND(A389,2),"000.00")," ",TEXT(ROUND(C389,2),"00.00")," ",TEXT(ROUND(K389,2),"0000.00"))</f>
        <v>455.00 30.00 0048.79</v>
      </c>
    </row>
    <row r="390" spans="1:21">
      <c r="A390">
        <v>455</v>
      </c>
      <c r="B390">
        <v>3</v>
      </c>
      <c r="C390">
        <v>30</v>
      </c>
      <c r="D390">
        <v>42</v>
      </c>
      <c r="E390">
        <v>51</v>
      </c>
      <c r="F390">
        <v>45</v>
      </c>
      <c r="G390">
        <v>48</v>
      </c>
      <c r="H390">
        <v>7.0090867643547501</v>
      </c>
      <c r="I390">
        <v>0</v>
      </c>
      <c r="J390">
        <v>28.227096699124601</v>
      </c>
      <c r="K390">
        <v>46.8054417115166</v>
      </c>
      <c r="L390">
        <v>-123.443442315816</v>
      </c>
      <c r="M390">
        <v>9.3435634313751095</v>
      </c>
      <c r="N390">
        <f t="shared" si="12"/>
        <v>6540.4944019625764</v>
      </c>
      <c r="O390">
        <v>11.0843840331968</v>
      </c>
      <c r="P390">
        <v>11.197615206230701</v>
      </c>
      <c r="Q390">
        <v>10.765726764323199</v>
      </c>
      <c r="R390">
        <v>0</v>
      </c>
      <c r="S390">
        <v>0</v>
      </c>
      <c r="T390">
        <v>0</v>
      </c>
      <c r="U390" t="str">
        <f t="shared" si="13"/>
        <v>455.00 30.00 0046.81</v>
      </c>
    </row>
    <row r="391" spans="1:21">
      <c r="A391">
        <v>465</v>
      </c>
      <c r="B391">
        <v>3</v>
      </c>
      <c r="C391">
        <v>30</v>
      </c>
      <c r="D391">
        <v>43</v>
      </c>
      <c r="E391">
        <v>52</v>
      </c>
      <c r="F391">
        <v>46</v>
      </c>
      <c r="G391">
        <v>49</v>
      </c>
      <c r="H391">
        <v>3.6949580697368698</v>
      </c>
      <c r="I391">
        <v>0</v>
      </c>
      <c r="J391">
        <v>20.690878278518898</v>
      </c>
      <c r="K391">
        <v>33.661364116937499</v>
      </c>
      <c r="L391">
        <v>35.060795184691003</v>
      </c>
      <c r="M391">
        <v>4.96765205371248</v>
      </c>
      <c r="N391">
        <f t="shared" si="12"/>
        <v>3477.3564375987357</v>
      </c>
      <c r="O391">
        <v>3.36811927330174</v>
      </c>
      <c r="P391">
        <v>2.2207825829383898</v>
      </c>
      <c r="Q391">
        <v>1.0915633886256</v>
      </c>
      <c r="R391">
        <v>0</v>
      </c>
      <c r="S391">
        <v>0</v>
      </c>
      <c r="T391">
        <v>0</v>
      </c>
      <c r="U391" t="str">
        <f t="shared" si="13"/>
        <v>465.00 30.00 0033.66</v>
      </c>
    </row>
    <row r="392" spans="1:21">
      <c r="A392">
        <v>465</v>
      </c>
      <c r="B392">
        <v>3</v>
      </c>
      <c r="C392">
        <v>30</v>
      </c>
      <c r="D392">
        <v>43</v>
      </c>
      <c r="E392">
        <v>52</v>
      </c>
      <c r="F392">
        <v>46</v>
      </c>
      <c r="G392">
        <v>49</v>
      </c>
      <c r="H392">
        <v>7.9740216236124901</v>
      </c>
      <c r="I392">
        <v>0</v>
      </c>
      <c r="J392">
        <v>43.995485228464503</v>
      </c>
      <c r="K392">
        <v>34.164134281804998</v>
      </c>
      <c r="L392">
        <v>47.587853850982199</v>
      </c>
      <c r="M392">
        <v>13.5110801672569</v>
      </c>
      <c r="N392">
        <f t="shared" si="12"/>
        <v>9457.756117079829</v>
      </c>
      <c r="O392">
        <v>13.927978372646701</v>
      </c>
      <c r="P392">
        <v>13.968161421550001</v>
      </c>
      <c r="Q392">
        <v>13.564692948936001</v>
      </c>
      <c r="R392">
        <v>0</v>
      </c>
      <c r="S392">
        <v>0</v>
      </c>
      <c r="T392">
        <v>0</v>
      </c>
      <c r="U392" t="str">
        <f t="shared" si="13"/>
        <v>465.00 30.00 0034.16</v>
      </c>
    </row>
    <row r="393" spans="1:21">
      <c r="A393">
        <v>475</v>
      </c>
      <c r="B393">
        <v>3</v>
      </c>
      <c r="C393">
        <v>30</v>
      </c>
      <c r="D393">
        <v>44</v>
      </c>
      <c r="E393">
        <v>53</v>
      </c>
      <c r="F393">
        <v>47</v>
      </c>
      <c r="G393">
        <v>50</v>
      </c>
      <c r="H393">
        <v>4.9203217379553301</v>
      </c>
      <c r="I393">
        <v>0</v>
      </c>
      <c r="J393">
        <v>26.938804107897901</v>
      </c>
      <c r="K393">
        <v>34.428358207765001</v>
      </c>
      <c r="L393">
        <v>25.439723912104402</v>
      </c>
      <c r="M393">
        <v>23.522121894864</v>
      </c>
      <c r="N393">
        <f t="shared" si="12"/>
        <v>16465.4853264048</v>
      </c>
      <c r="O393">
        <v>21.5426175373671</v>
      </c>
      <c r="P393">
        <v>19.940357046297802</v>
      </c>
      <c r="Q393">
        <v>17.886540933626101</v>
      </c>
      <c r="R393">
        <v>0</v>
      </c>
      <c r="S393">
        <v>0</v>
      </c>
      <c r="T393">
        <v>0</v>
      </c>
      <c r="U393" t="str">
        <f t="shared" si="13"/>
        <v>475.00 30.00 0034.43</v>
      </c>
    </row>
    <row r="394" spans="1:21">
      <c r="A394">
        <v>475</v>
      </c>
      <c r="B394">
        <v>3</v>
      </c>
      <c r="C394">
        <v>30</v>
      </c>
      <c r="D394">
        <v>44</v>
      </c>
      <c r="E394">
        <v>53</v>
      </c>
      <c r="F394">
        <v>47</v>
      </c>
      <c r="G394">
        <v>50</v>
      </c>
      <c r="H394">
        <v>8.2810860669614197</v>
      </c>
      <c r="I394">
        <v>0</v>
      </c>
      <c r="J394">
        <v>42.288839656171703</v>
      </c>
      <c r="K394">
        <v>36.911581443092103</v>
      </c>
      <c r="L394">
        <v>-9.0960842201734007</v>
      </c>
      <c r="M394">
        <v>23.522121894864</v>
      </c>
      <c r="N394">
        <f t="shared" si="12"/>
        <v>16465.4853264048</v>
      </c>
      <c r="O394">
        <v>21.5426175373671</v>
      </c>
      <c r="P394">
        <v>19.940357046297802</v>
      </c>
      <c r="Q394">
        <v>17.886540933626101</v>
      </c>
      <c r="R394">
        <v>0</v>
      </c>
      <c r="S394">
        <v>0</v>
      </c>
      <c r="T394">
        <v>0</v>
      </c>
      <c r="U394" t="str">
        <f t="shared" si="13"/>
        <v>475.00 30.00 0036.91</v>
      </c>
    </row>
    <row r="395" spans="1:21">
      <c r="A395">
        <v>485</v>
      </c>
      <c r="B395">
        <v>3</v>
      </c>
      <c r="C395">
        <v>30</v>
      </c>
      <c r="D395">
        <v>45</v>
      </c>
      <c r="E395">
        <v>54</v>
      </c>
      <c r="F395">
        <v>48</v>
      </c>
      <c r="G395">
        <v>51</v>
      </c>
      <c r="H395">
        <v>9.8113639258641197</v>
      </c>
      <c r="I395">
        <v>0</v>
      </c>
      <c r="J395">
        <v>27.5252802495792</v>
      </c>
      <c r="K395">
        <v>67.189089923969405</v>
      </c>
      <c r="L395">
        <v>-28.6322622835008</v>
      </c>
      <c r="M395">
        <v>23.522121894864</v>
      </c>
      <c r="N395">
        <f t="shared" si="12"/>
        <v>16465.4853264048</v>
      </c>
      <c r="O395">
        <v>21.5426175373671</v>
      </c>
      <c r="P395">
        <v>19.940357046297802</v>
      </c>
      <c r="Q395">
        <v>17.886540933626101</v>
      </c>
      <c r="R395">
        <v>0</v>
      </c>
      <c r="S395">
        <v>0</v>
      </c>
      <c r="T395">
        <v>0</v>
      </c>
      <c r="U395" t="str">
        <f t="shared" si="13"/>
        <v>485.00 30.00 0067.19</v>
      </c>
    </row>
    <row r="396" spans="1:21">
      <c r="A396">
        <v>485</v>
      </c>
      <c r="B396">
        <v>3</v>
      </c>
      <c r="C396">
        <v>30</v>
      </c>
      <c r="D396">
        <v>45</v>
      </c>
      <c r="E396">
        <v>54</v>
      </c>
      <c r="F396">
        <v>48</v>
      </c>
      <c r="G396">
        <v>51</v>
      </c>
      <c r="H396">
        <v>20.612862895635601</v>
      </c>
      <c r="I396">
        <v>0</v>
      </c>
      <c r="J396">
        <v>58.653478929554403</v>
      </c>
      <c r="K396">
        <v>66.243864634347403</v>
      </c>
      <c r="L396">
        <v>8.3302935343212496</v>
      </c>
      <c r="M396">
        <v>0.32091820474513899</v>
      </c>
      <c r="N396">
        <f t="shared" si="12"/>
        <v>224.64274332159727</v>
      </c>
      <c r="O396">
        <v>0.69497570366607397</v>
      </c>
      <c r="P396">
        <v>1.5725596557633199</v>
      </c>
      <c r="Q396">
        <v>2.3371792320148002</v>
      </c>
      <c r="R396">
        <v>0</v>
      </c>
      <c r="S396">
        <v>0</v>
      </c>
      <c r="T396">
        <v>0</v>
      </c>
      <c r="U396" t="str">
        <f t="shared" si="13"/>
        <v>485.00 30.00 0066.24</v>
      </c>
    </row>
    <row r="397" spans="1:21">
      <c r="A397">
        <v>495</v>
      </c>
      <c r="B397">
        <v>3</v>
      </c>
      <c r="C397">
        <v>30</v>
      </c>
      <c r="D397">
        <v>46</v>
      </c>
      <c r="E397">
        <v>55</v>
      </c>
      <c r="F397">
        <v>49</v>
      </c>
      <c r="G397">
        <v>52</v>
      </c>
      <c r="H397">
        <v>13.9270991475104</v>
      </c>
      <c r="I397">
        <v>0</v>
      </c>
      <c r="J397">
        <v>32.956049321548797</v>
      </c>
      <c r="K397">
        <v>79.657495242962796</v>
      </c>
      <c r="L397">
        <v>-58.3661267264443</v>
      </c>
      <c r="M397">
        <v>12.446268575514299</v>
      </c>
      <c r="N397">
        <f t="shared" si="12"/>
        <v>8712.3880028600088</v>
      </c>
      <c r="O397">
        <v>11.428146533437801</v>
      </c>
      <c r="P397">
        <v>10.644889455901099</v>
      </c>
      <c r="Q397">
        <v>9.8268553380494605</v>
      </c>
      <c r="R397">
        <v>0</v>
      </c>
      <c r="S397">
        <v>0</v>
      </c>
      <c r="T397">
        <v>0</v>
      </c>
      <c r="U397" t="str">
        <f t="shared" si="13"/>
        <v>495.00 30.00 0079.66</v>
      </c>
    </row>
    <row r="398" spans="1:21">
      <c r="A398">
        <v>495</v>
      </c>
      <c r="B398">
        <v>3</v>
      </c>
      <c r="C398">
        <v>30</v>
      </c>
      <c r="D398">
        <v>46</v>
      </c>
      <c r="E398">
        <v>55</v>
      </c>
      <c r="F398">
        <v>49</v>
      </c>
      <c r="G398">
        <v>52</v>
      </c>
      <c r="H398">
        <v>22.956413830338299</v>
      </c>
      <c r="I398">
        <v>0</v>
      </c>
      <c r="J398">
        <v>55.586208708560797</v>
      </c>
      <c r="K398">
        <v>77.846324889991195</v>
      </c>
      <c r="L398">
        <v>-88.556319018990493</v>
      </c>
      <c r="M398">
        <v>1.10857844350983</v>
      </c>
      <c r="N398">
        <f t="shared" si="12"/>
        <v>776.00491045688102</v>
      </c>
      <c r="O398">
        <v>4.0883594866529398</v>
      </c>
      <c r="P398">
        <v>6.0367722559186001</v>
      </c>
      <c r="Q398">
        <v>7.5419584359952498</v>
      </c>
      <c r="R398">
        <v>0</v>
      </c>
      <c r="S398">
        <v>0</v>
      </c>
      <c r="T398">
        <v>0</v>
      </c>
      <c r="U398" t="str">
        <f t="shared" si="13"/>
        <v>495.00 30.00 0077.85</v>
      </c>
    </row>
    <row r="399" spans="1:21">
      <c r="A399">
        <v>505</v>
      </c>
      <c r="B399">
        <v>3</v>
      </c>
      <c r="C399">
        <v>30</v>
      </c>
      <c r="D399">
        <v>47</v>
      </c>
      <c r="E399">
        <v>56</v>
      </c>
      <c r="F399">
        <v>50</v>
      </c>
      <c r="G399">
        <v>53</v>
      </c>
      <c r="H399">
        <v>4.4721193949350404</v>
      </c>
      <c r="I399">
        <v>0</v>
      </c>
      <c r="J399">
        <v>7.8959237875035901</v>
      </c>
      <c r="K399">
        <v>106.76073742763199</v>
      </c>
      <c r="L399">
        <v>-14.7934997147951</v>
      </c>
      <c r="M399">
        <v>1.10857844350983</v>
      </c>
      <c r="N399">
        <f t="shared" si="12"/>
        <v>776.00491045688102</v>
      </c>
      <c r="O399">
        <v>4.0883594866529398</v>
      </c>
      <c r="P399">
        <v>6.0367722559186001</v>
      </c>
      <c r="Q399">
        <v>7.5419584359952498</v>
      </c>
      <c r="R399">
        <v>0</v>
      </c>
      <c r="S399">
        <v>0</v>
      </c>
      <c r="T399">
        <v>0</v>
      </c>
      <c r="U399" t="str">
        <f t="shared" si="13"/>
        <v>505.00 30.00 0106.76</v>
      </c>
    </row>
    <row r="400" spans="1:21">
      <c r="A400">
        <v>505</v>
      </c>
      <c r="B400">
        <v>3</v>
      </c>
      <c r="C400">
        <v>30</v>
      </c>
      <c r="D400">
        <v>47</v>
      </c>
      <c r="E400">
        <v>56</v>
      </c>
      <c r="F400">
        <v>50</v>
      </c>
      <c r="G400">
        <v>53</v>
      </c>
      <c r="H400">
        <v>15.968302910742301</v>
      </c>
      <c r="I400">
        <v>0</v>
      </c>
      <c r="J400">
        <v>29.145909321092098</v>
      </c>
      <c r="K400">
        <v>103.271925872041</v>
      </c>
      <c r="L400">
        <v>4.9565987345974498E-2</v>
      </c>
      <c r="M400">
        <v>1.10857844350983</v>
      </c>
      <c r="N400">
        <f t="shared" si="12"/>
        <v>776.00491045688102</v>
      </c>
      <c r="O400">
        <v>4.0883594866529398</v>
      </c>
      <c r="P400">
        <v>6.0367722559186001</v>
      </c>
      <c r="Q400">
        <v>7.5419584359952498</v>
      </c>
      <c r="R400">
        <v>0</v>
      </c>
      <c r="S400">
        <v>0</v>
      </c>
      <c r="T400">
        <v>0</v>
      </c>
      <c r="U400" t="str">
        <f t="shared" si="13"/>
        <v>505.00 30.00 0103.27</v>
      </c>
    </row>
    <row r="401" spans="1:21">
      <c r="A401">
        <v>515</v>
      </c>
      <c r="B401">
        <v>3</v>
      </c>
      <c r="C401">
        <v>30</v>
      </c>
      <c r="D401">
        <v>48</v>
      </c>
      <c r="E401">
        <v>57</v>
      </c>
      <c r="F401">
        <v>51</v>
      </c>
      <c r="G401">
        <v>54</v>
      </c>
      <c r="H401">
        <v>4.5483088710622903</v>
      </c>
      <c r="I401">
        <v>0</v>
      </c>
      <c r="J401">
        <v>17.0527712796221</v>
      </c>
      <c r="K401">
        <v>50.275466085662003</v>
      </c>
      <c r="L401">
        <v>16.091685620660801</v>
      </c>
      <c r="M401">
        <v>15.6363096168882</v>
      </c>
      <c r="N401">
        <f t="shared" si="12"/>
        <v>10945.416731821739</v>
      </c>
      <c r="O401">
        <v>15.778825012100199</v>
      </c>
      <c r="P401">
        <v>13.9936954590019</v>
      </c>
      <c r="Q401">
        <v>10.7372570460553</v>
      </c>
      <c r="R401">
        <v>0</v>
      </c>
      <c r="S401">
        <v>0</v>
      </c>
      <c r="T401">
        <v>0</v>
      </c>
      <c r="U401" t="str">
        <f t="shared" si="13"/>
        <v>515.00 30.00 0050.28</v>
      </c>
    </row>
    <row r="402" spans="1:21">
      <c r="A402">
        <v>515</v>
      </c>
      <c r="B402">
        <v>3</v>
      </c>
      <c r="C402">
        <v>30</v>
      </c>
      <c r="D402">
        <v>48</v>
      </c>
      <c r="E402">
        <v>57</v>
      </c>
      <c r="F402">
        <v>51</v>
      </c>
      <c r="G402">
        <v>54</v>
      </c>
      <c r="H402">
        <v>7.5636497722854097</v>
      </c>
      <c r="I402">
        <v>0</v>
      </c>
      <c r="J402">
        <v>28.512515088076199</v>
      </c>
      <c r="K402">
        <v>50.0031087798531</v>
      </c>
      <c r="L402">
        <v>-58.528419057892997</v>
      </c>
      <c r="M402">
        <v>9.72679160802784</v>
      </c>
      <c r="N402">
        <f t="shared" si="12"/>
        <v>6808.7541256194872</v>
      </c>
      <c r="O402">
        <v>8.2518366333644604</v>
      </c>
      <c r="P402">
        <v>7.0389876823609896</v>
      </c>
      <c r="Q402">
        <v>5.6797188262014604</v>
      </c>
      <c r="R402">
        <v>0</v>
      </c>
      <c r="S402">
        <v>0</v>
      </c>
      <c r="T402">
        <v>0</v>
      </c>
      <c r="U402" t="str">
        <f t="shared" si="13"/>
        <v>515.00 30.00 0050.00</v>
      </c>
    </row>
    <row r="403" spans="1:21">
      <c r="A403">
        <v>525</v>
      </c>
      <c r="B403">
        <v>3</v>
      </c>
      <c r="C403">
        <v>30</v>
      </c>
      <c r="D403">
        <v>49</v>
      </c>
      <c r="E403">
        <v>58</v>
      </c>
      <c r="F403">
        <v>52</v>
      </c>
      <c r="G403">
        <v>55</v>
      </c>
      <c r="H403">
        <v>3.2453763518486101</v>
      </c>
      <c r="I403">
        <v>0</v>
      </c>
      <c r="J403">
        <v>17.5160874315504</v>
      </c>
      <c r="K403">
        <v>34.9244106423115</v>
      </c>
      <c r="L403">
        <v>-11.929517395112599</v>
      </c>
      <c r="M403">
        <v>11.7096225055337</v>
      </c>
      <c r="N403">
        <f t="shared" si="12"/>
        <v>8196.7357538735887</v>
      </c>
      <c r="O403">
        <v>9.9508058820501404</v>
      </c>
      <c r="P403">
        <v>8.1605058940613198</v>
      </c>
      <c r="Q403">
        <v>6.2272353163231999</v>
      </c>
      <c r="R403">
        <v>0</v>
      </c>
      <c r="S403">
        <v>0</v>
      </c>
      <c r="T403">
        <v>0</v>
      </c>
      <c r="U403" t="str">
        <f t="shared" si="13"/>
        <v>525.00 30.00 0034.92</v>
      </c>
    </row>
    <row r="404" spans="1:21">
      <c r="A404">
        <v>525</v>
      </c>
      <c r="B404">
        <v>3</v>
      </c>
      <c r="C404">
        <v>30</v>
      </c>
      <c r="D404">
        <v>49</v>
      </c>
      <c r="E404">
        <v>58</v>
      </c>
      <c r="F404">
        <v>52</v>
      </c>
      <c r="G404">
        <v>55</v>
      </c>
      <c r="H404">
        <v>6.67751238078987</v>
      </c>
      <c r="I404">
        <v>0</v>
      </c>
      <c r="J404">
        <v>36.662578536975097</v>
      </c>
      <c r="K404">
        <v>34.331503146055397</v>
      </c>
      <c r="L404">
        <v>20.777160695661301</v>
      </c>
      <c r="M404">
        <v>11.7096225055337</v>
      </c>
      <c r="N404">
        <f t="shared" si="12"/>
        <v>8196.7357538735887</v>
      </c>
      <c r="O404">
        <v>9.9508058820501404</v>
      </c>
      <c r="P404">
        <v>8.1605058940613198</v>
      </c>
      <c r="Q404">
        <v>6.2272353163231999</v>
      </c>
      <c r="R404">
        <v>0</v>
      </c>
      <c r="S404">
        <v>0</v>
      </c>
      <c r="T404">
        <v>0</v>
      </c>
      <c r="U404" t="str">
        <f t="shared" si="13"/>
        <v>525.00 30.00 0034.33</v>
      </c>
    </row>
    <row r="405" spans="1:21">
      <c r="A405">
        <v>535</v>
      </c>
      <c r="B405">
        <v>3</v>
      </c>
      <c r="C405">
        <v>30</v>
      </c>
      <c r="D405">
        <v>50</v>
      </c>
      <c r="E405">
        <v>59</v>
      </c>
      <c r="F405">
        <v>53</v>
      </c>
      <c r="G405">
        <v>56</v>
      </c>
      <c r="H405">
        <v>2.3155929987840702</v>
      </c>
      <c r="I405">
        <v>0</v>
      </c>
      <c r="J405">
        <v>16.749758606420102</v>
      </c>
      <c r="K405">
        <v>26.0588231435013</v>
      </c>
      <c r="L405">
        <v>-126.418165285193</v>
      </c>
      <c r="M405">
        <v>3.54279038565842</v>
      </c>
      <c r="N405">
        <f t="shared" si="12"/>
        <v>2479.953269960894</v>
      </c>
      <c r="O405">
        <v>3.4916313693585699</v>
      </c>
      <c r="P405">
        <v>3.7234635893922499</v>
      </c>
      <c r="Q405">
        <v>4.1400803431246596</v>
      </c>
      <c r="R405">
        <v>0</v>
      </c>
      <c r="S405">
        <v>0</v>
      </c>
      <c r="T405">
        <v>0</v>
      </c>
      <c r="U405" t="str">
        <f t="shared" si="13"/>
        <v>535.00 30.00 0026.06</v>
      </c>
    </row>
    <row r="406" spans="1:21">
      <c r="A406">
        <v>535</v>
      </c>
      <c r="B406">
        <v>3</v>
      </c>
      <c r="C406">
        <v>30</v>
      </c>
      <c r="D406">
        <v>50</v>
      </c>
      <c r="E406">
        <v>59</v>
      </c>
      <c r="F406">
        <v>53</v>
      </c>
      <c r="G406">
        <v>56</v>
      </c>
      <c r="H406">
        <v>5.4433952070955103</v>
      </c>
      <c r="I406">
        <v>0</v>
      </c>
      <c r="J406">
        <v>42.071843483749603</v>
      </c>
      <c r="K406">
        <v>24.388183132221101</v>
      </c>
      <c r="L406">
        <v>-98.236579259517299</v>
      </c>
      <c r="M406">
        <v>3.54279038565842</v>
      </c>
      <c r="N406">
        <f t="shared" si="12"/>
        <v>2479.953269960894</v>
      </c>
      <c r="O406">
        <v>3.4916313693585699</v>
      </c>
      <c r="P406">
        <v>3.7234635893922499</v>
      </c>
      <c r="Q406">
        <v>4.1400803431246596</v>
      </c>
      <c r="R406">
        <v>0</v>
      </c>
      <c r="S406">
        <v>0</v>
      </c>
      <c r="T406">
        <v>0</v>
      </c>
      <c r="U406" t="str">
        <f t="shared" si="13"/>
        <v>535.00 30.00 0024.39</v>
      </c>
    </row>
    <row r="407" spans="1:21">
      <c r="A407">
        <v>545</v>
      </c>
      <c r="B407">
        <v>3</v>
      </c>
      <c r="C407">
        <v>30</v>
      </c>
      <c r="D407">
        <v>51</v>
      </c>
      <c r="E407">
        <v>60</v>
      </c>
      <c r="F407">
        <v>54</v>
      </c>
      <c r="G407">
        <v>57</v>
      </c>
      <c r="H407">
        <v>3.0319772063997998</v>
      </c>
      <c r="I407">
        <v>0</v>
      </c>
      <c r="J407">
        <v>15.3246215821344</v>
      </c>
      <c r="K407">
        <v>37.293856555317298</v>
      </c>
      <c r="L407">
        <v>-8.0975090513774504</v>
      </c>
      <c r="M407">
        <v>13.031783092291199</v>
      </c>
      <c r="N407">
        <f t="shared" si="12"/>
        <v>9122.2481646038395</v>
      </c>
      <c r="O407">
        <v>12.6577493525888</v>
      </c>
      <c r="P407">
        <v>11.955629299913401</v>
      </c>
      <c r="Q407">
        <v>11.0719179698115</v>
      </c>
      <c r="R407">
        <v>0</v>
      </c>
      <c r="S407">
        <v>0</v>
      </c>
      <c r="T407">
        <v>0</v>
      </c>
      <c r="U407" t="str">
        <f t="shared" si="13"/>
        <v>545.00 30.00 0037.29</v>
      </c>
    </row>
    <row r="408" spans="1:21">
      <c r="A408">
        <v>545</v>
      </c>
      <c r="B408">
        <v>3</v>
      </c>
      <c r="C408">
        <v>30</v>
      </c>
      <c r="D408">
        <v>51</v>
      </c>
      <c r="E408">
        <v>60</v>
      </c>
      <c r="F408">
        <v>54</v>
      </c>
      <c r="G408">
        <v>57</v>
      </c>
      <c r="H408">
        <v>5.5273018752932801</v>
      </c>
      <c r="I408">
        <v>0</v>
      </c>
      <c r="J408">
        <v>26.9798574378156</v>
      </c>
      <c r="K408">
        <v>38.616655419215</v>
      </c>
      <c r="L408">
        <v>26.703694775857599</v>
      </c>
      <c r="M408">
        <v>8.4469248500320298</v>
      </c>
      <c r="N408">
        <f t="shared" si="12"/>
        <v>5912.8473950224206</v>
      </c>
      <c r="O408">
        <v>8.2517850794140699</v>
      </c>
      <c r="P408">
        <v>7.2677522010108602</v>
      </c>
      <c r="Q408">
        <v>5.7849431080190303</v>
      </c>
      <c r="R408">
        <v>0</v>
      </c>
      <c r="S408">
        <v>0</v>
      </c>
      <c r="T408">
        <v>0</v>
      </c>
      <c r="U408" t="str">
        <f t="shared" si="13"/>
        <v>545.00 30.00 0038.62</v>
      </c>
    </row>
    <row r="409" spans="1:21">
      <c r="A409">
        <v>555</v>
      </c>
      <c r="B409">
        <v>3</v>
      </c>
      <c r="C409">
        <v>30</v>
      </c>
      <c r="D409">
        <v>52</v>
      </c>
      <c r="E409">
        <v>61</v>
      </c>
      <c r="F409">
        <v>55</v>
      </c>
      <c r="G409">
        <v>58</v>
      </c>
      <c r="H409">
        <v>8.3752191491538799</v>
      </c>
      <c r="I409">
        <v>0</v>
      </c>
      <c r="J409">
        <v>27.136251075597301</v>
      </c>
      <c r="K409">
        <v>58.176481809266903</v>
      </c>
      <c r="L409">
        <v>-16.265586627111901</v>
      </c>
      <c r="M409">
        <v>8.4469248500320298</v>
      </c>
      <c r="N409">
        <f t="shared" si="12"/>
        <v>5912.8473950224206</v>
      </c>
      <c r="O409">
        <v>8.2517850794140699</v>
      </c>
      <c r="P409">
        <v>7.2677522010108602</v>
      </c>
      <c r="Q409">
        <v>5.7849431080190303</v>
      </c>
      <c r="R409">
        <v>0</v>
      </c>
      <c r="S409">
        <v>0</v>
      </c>
      <c r="T409">
        <v>0</v>
      </c>
      <c r="U409" t="str">
        <f t="shared" si="13"/>
        <v>555.00 30.00 0058.18</v>
      </c>
    </row>
    <row r="410" spans="1:21">
      <c r="A410">
        <v>565</v>
      </c>
      <c r="B410">
        <v>3</v>
      </c>
      <c r="C410">
        <v>30</v>
      </c>
      <c r="D410">
        <v>53</v>
      </c>
      <c r="E410">
        <v>62</v>
      </c>
      <c r="F410">
        <v>56</v>
      </c>
      <c r="G410">
        <v>59</v>
      </c>
      <c r="H410">
        <v>35.703246292007499</v>
      </c>
      <c r="I410">
        <v>0</v>
      </c>
      <c r="J410">
        <v>72.709357125184695</v>
      </c>
      <c r="K410">
        <v>92.558972348355397</v>
      </c>
      <c r="L410">
        <v>101.510912965964</v>
      </c>
      <c r="M410">
        <v>16.0169017270631</v>
      </c>
      <c r="N410">
        <f t="shared" si="12"/>
        <v>11211.83120894417</v>
      </c>
      <c r="O410">
        <v>15.909032359427201</v>
      </c>
      <c r="P410">
        <v>15.414197981467799</v>
      </c>
      <c r="Q410">
        <v>14.4797416700409</v>
      </c>
      <c r="R410">
        <v>0</v>
      </c>
      <c r="S410">
        <v>0</v>
      </c>
      <c r="T410">
        <v>0</v>
      </c>
      <c r="U410" t="str">
        <f t="shared" si="13"/>
        <v>565.00 30.00 0092.56</v>
      </c>
    </row>
    <row r="411" spans="1:21">
      <c r="A411">
        <v>575</v>
      </c>
      <c r="B411">
        <v>3</v>
      </c>
      <c r="C411">
        <v>30</v>
      </c>
      <c r="D411">
        <v>54</v>
      </c>
      <c r="E411">
        <v>63</v>
      </c>
      <c r="F411">
        <v>57</v>
      </c>
      <c r="G411">
        <v>60</v>
      </c>
      <c r="H411">
        <v>20.493108450513802</v>
      </c>
      <c r="I411">
        <v>0</v>
      </c>
      <c r="J411">
        <v>72.181528597671502</v>
      </c>
      <c r="K411">
        <v>53.515906527446298</v>
      </c>
      <c r="L411">
        <v>-44.481540440623597</v>
      </c>
      <c r="M411">
        <v>16.0169017270631</v>
      </c>
      <c r="N411">
        <f t="shared" si="12"/>
        <v>11211.83120894417</v>
      </c>
      <c r="O411">
        <v>15.909032359427201</v>
      </c>
      <c r="P411">
        <v>15.414197981467799</v>
      </c>
      <c r="Q411">
        <v>14.4797416700409</v>
      </c>
      <c r="R411">
        <v>0</v>
      </c>
      <c r="S411">
        <v>0</v>
      </c>
      <c r="T411">
        <v>0</v>
      </c>
      <c r="U411" t="str">
        <f t="shared" si="13"/>
        <v>575.00 30.00 0053.52</v>
      </c>
    </row>
    <row r="412" spans="1:21">
      <c r="A412">
        <v>585</v>
      </c>
      <c r="B412">
        <v>3</v>
      </c>
      <c r="C412">
        <v>30</v>
      </c>
      <c r="D412">
        <v>55</v>
      </c>
      <c r="E412">
        <v>64</v>
      </c>
      <c r="F412">
        <v>58</v>
      </c>
      <c r="G412">
        <v>61</v>
      </c>
      <c r="H412">
        <v>9.8720261418800703</v>
      </c>
      <c r="I412">
        <v>0</v>
      </c>
      <c r="J412">
        <v>56.467877841555101</v>
      </c>
      <c r="K412">
        <v>32.9538342741333</v>
      </c>
      <c r="L412">
        <v>-15.5037673300763</v>
      </c>
      <c r="M412">
        <v>25.550532651218798</v>
      </c>
      <c r="N412">
        <f t="shared" si="12"/>
        <v>17885.372855853158</v>
      </c>
      <c r="O412">
        <v>24.590139331928999</v>
      </c>
      <c r="P412">
        <v>24.074465543183901</v>
      </c>
      <c r="Q412">
        <v>23.4299611796569</v>
      </c>
      <c r="R412">
        <v>0</v>
      </c>
      <c r="S412">
        <v>0</v>
      </c>
      <c r="T412">
        <v>0</v>
      </c>
      <c r="U412" t="str">
        <f t="shared" si="13"/>
        <v>585.00 30.00 0032.95</v>
      </c>
    </row>
    <row r="413" spans="1:21">
      <c r="A413">
        <v>595</v>
      </c>
      <c r="B413">
        <v>3</v>
      </c>
      <c r="C413">
        <v>30</v>
      </c>
      <c r="D413">
        <v>56</v>
      </c>
      <c r="E413">
        <v>65</v>
      </c>
      <c r="F413">
        <v>59</v>
      </c>
      <c r="G413">
        <v>62</v>
      </c>
      <c r="H413">
        <v>3.3107966811935801</v>
      </c>
      <c r="I413">
        <v>0</v>
      </c>
      <c r="J413">
        <v>24.6652315986464</v>
      </c>
      <c r="K413">
        <v>25.301626273976701</v>
      </c>
      <c r="L413">
        <v>-23.832227915712998</v>
      </c>
      <c r="M413">
        <v>5.5503556836873704</v>
      </c>
      <c r="N413">
        <f t="shared" si="12"/>
        <v>3885.248978581159</v>
      </c>
      <c r="O413">
        <v>4.4842908258016703</v>
      </c>
      <c r="P413">
        <v>4.3950784473254396</v>
      </c>
      <c r="Q413">
        <v>18.2902499100916</v>
      </c>
      <c r="R413">
        <v>0</v>
      </c>
      <c r="S413">
        <v>0</v>
      </c>
      <c r="T413">
        <v>0</v>
      </c>
      <c r="U413" t="str">
        <f t="shared" si="13"/>
        <v>595.00 30.00 0025.30</v>
      </c>
    </row>
    <row r="414" spans="1:21">
      <c r="A414">
        <v>605</v>
      </c>
      <c r="B414">
        <v>3</v>
      </c>
      <c r="C414">
        <v>30</v>
      </c>
      <c r="D414">
        <v>57</v>
      </c>
      <c r="E414">
        <v>66</v>
      </c>
      <c r="F414">
        <v>60</v>
      </c>
      <c r="G414">
        <v>63</v>
      </c>
      <c r="H414">
        <v>3.4916819607170799</v>
      </c>
      <c r="I414">
        <v>0</v>
      </c>
      <c r="J414">
        <v>32.572884908983603</v>
      </c>
      <c r="K414">
        <v>20.205964120977299</v>
      </c>
      <c r="L414">
        <v>46.644649007033401</v>
      </c>
      <c r="M414">
        <v>5.5503556836873704</v>
      </c>
      <c r="N414">
        <f t="shared" si="12"/>
        <v>3885.248978581159</v>
      </c>
      <c r="O414">
        <v>4.4842908258016703</v>
      </c>
      <c r="P414">
        <v>4.3950784473254396</v>
      </c>
      <c r="Q414">
        <v>18.2902499100916</v>
      </c>
      <c r="R414">
        <v>0</v>
      </c>
      <c r="S414">
        <v>0</v>
      </c>
      <c r="T414">
        <v>0</v>
      </c>
      <c r="U414" t="str">
        <f t="shared" si="13"/>
        <v>605.00 30.00 0020.21</v>
      </c>
    </row>
    <row r="415" spans="1:21">
      <c r="A415">
        <v>615</v>
      </c>
      <c r="B415">
        <v>3</v>
      </c>
      <c r="C415">
        <v>30</v>
      </c>
      <c r="D415">
        <v>58</v>
      </c>
      <c r="E415">
        <v>67</v>
      </c>
      <c r="F415">
        <v>61</v>
      </c>
      <c r="G415">
        <v>64</v>
      </c>
      <c r="H415">
        <v>5.8768516742443504</v>
      </c>
      <c r="I415">
        <v>0</v>
      </c>
      <c r="J415">
        <v>48.587593417829702</v>
      </c>
      <c r="K415">
        <v>22.7992449273289</v>
      </c>
      <c r="L415">
        <v>14.8945410110335</v>
      </c>
      <c r="M415">
        <v>5.5503556836873704</v>
      </c>
      <c r="N415">
        <f t="shared" si="12"/>
        <v>3885.248978581159</v>
      </c>
      <c r="O415">
        <v>4.4842908258016703</v>
      </c>
      <c r="P415">
        <v>4.3950784473254396</v>
      </c>
      <c r="Q415">
        <v>18.2902499100916</v>
      </c>
      <c r="R415">
        <v>0</v>
      </c>
      <c r="S415">
        <v>0</v>
      </c>
      <c r="T415">
        <v>0</v>
      </c>
      <c r="U415" t="str">
        <f t="shared" si="13"/>
        <v>615.00 30.00 0022.80</v>
      </c>
    </row>
    <row r="416" spans="1:21">
      <c r="A416">
        <v>625</v>
      </c>
      <c r="B416">
        <v>3</v>
      </c>
      <c r="C416">
        <v>30</v>
      </c>
      <c r="D416">
        <v>59</v>
      </c>
      <c r="E416">
        <v>68</v>
      </c>
      <c r="F416">
        <v>62</v>
      </c>
      <c r="G416">
        <v>65</v>
      </c>
      <c r="H416">
        <v>9.9787630038938993</v>
      </c>
      <c r="I416">
        <v>0</v>
      </c>
      <c r="J416">
        <v>67.870928956313307</v>
      </c>
      <c r="K416">
        <v>27.713669779111498</v>
      </c>
      <c r="L416">
        <v>-12.0077995785173</v>
      </c>
      <c r="M416">
        <v>20.460743289252001</v>
      </c>
      <c r="N416">
        <f t="shared" si="12"/>
        <v>14322.5203024764</v>
      </c>
      <c r="O416">
        <v>19.673606051917901</v>
      </c>
      <c r="P416">
        <v>18.634354931966602</v>
      </c>
      <c r="Q416">
        <v>16.5386752081616</v>
      </c>
      <c r="R416">
        <v>0</v>
      </c>
      <c r="S416">
        <v>0</v>
      </c>
      <c r="T416">
        <v>0</v>
      </c>
      <c r="U416" t="str">
        <f t="shared" si="13"/>
        <v>625.00 30.00 0027.71</v>
      </c>
    </row>
    <row r="417" spans="1:21">
      <c r="A417">
        <v>635</v>
      </c>
      <c r="B417">
        <v>3</v>
      </c>
      <c r="C417">
        <v>30</v>
      </c>
      <c r="D417">
        <v>60</v>
      </c>
      <c r="E417">
        <v>69</v>
      </c>
      <c r="F417">
        <v>63</v>
      </c>
      <c r="G417">
        <v>66</v>
      </c>
      <c r="H417">
        <v>34.715274269484503</v>
      </c>
      <c r="I417">
        <v>0</v>
      </c>
      <c r="J417">
        <v>218.65980974401199</v>
      </c>
      <c r="K417">
        <v>29.926281580519099</v>
      </c>
      <c r="L417">
        <v>-15.6889715200825</v>
      </c>
      <c r="M417">
        <v>23.086292605654901</v>
      </c>
      <c r="N417">
        <f t="shared" si="12"/>
        <v>16160.40482395843</v>
      </c>
      <c r="O417">
        <v>23.848896531305599</v>
      </c>
      <c r="P417">
        <v>24.355826693505399</v>
      </c>
      <c r="Q417">
        <v>24.4091916966415</v>
      </c>
      <c r="R417">
        <v>0</v>
      </c>
      <c r="S417">
        <v>0</v>
      </c>
      <c r="T417">
        <v>0</v>
      </c>
      <c r="U417" t="str">
        <f t="shared" si="13"/>
        <v>635.00 30.00 0029.93</v>
      </c>
    </row>
    <row r="418" spans="1:21">
      <c r="A418">
        <v>645</v>
      </c>
      <c r="B418">
        <v>3</v>
      </c>
      <c r="C418">
        <v>30</v>
      </c>
      <c r="D418">
        <v>61</v>
      </c>
      <c r="E418">
        <v>70</v>
      </c>
      <c r="F418">
        <v>64</v>
      </c>
      <c r="G418">
        <v>67</v>
      </c>
      <c r="H418">
        <v>6.1447753695149103</v>
      </c>
      <c r="I418">
        <v>0</v>
      </c>
      <c r="J418">
        <v>41.913494925495698</v>
      </c>
      <c r="K418">
        <v>27.634604835233901</v>
      </c>
      <c r="L418">
        <v>92.678391492063099</v>
      </c>
      <c r="M418">
        <v>23.086292605654901</v>
      </c>
      <c r="N418">
        <f t="shared" si="12"/>
        <v>16160.40482395843</v>
      </c>
      <c r="O418">
        <v>23.848896531305599</v>
      </c>
      <c r="P418">
        <v>24.355826693505399</v>
      </c>
      <c r="Q418">
        <v>24.4091916966415</v>
      </c>
      <c r="R418">
        <v>0</v>
      </c>
      <c r="S418">
        <v>0</v>
      </c>
      <c r="T418">
        <v>0</v>
      </c>
      <c r="U418" t="str">
        <f t="shared" si="13"/>
        <v>645.00 30.00 0027.63</v>
      </c>
    </row>
    <row r="419" spans="1:21">
      <c r="A419">
        <v>645</v>
      </c>
      <c r="B419">
        <v>3</v>
      </c>
      <c r="C419">
        <v>30</v>
      </c>
      <c r="D419">
        <v>61</v>
      </c>
      <c r="E419">
        <v>70</v>
      </c>
      <c r="F419">
        <v>64</v>
      </c>
      <c r="G419">
        <v>67</v>
      </c>
      <c r="H419">
        <v>5.2882226047903398</v>
      </c>
      <c r="I419">
        <v>0</v>
      </c>
      <c r="J419">
        <v>35.206162785133003</v>
      </c>
      <c r="K419">
        <v>28.3134087412203</v>
      </c>
      <c r="L419">
        <v>75.213827306639402</v>
      </c>
      <c r="M419">
        <v>23.086292605654901</v>
      </c>
      <c r="N419">
        <f t="shared" si="12"/>
        <v>16160.40482395843</v>
      </c>
      <c r="O419">
        <v>23.848896531305599</v>
      </c>
      <c r="P419">
        <v>24.355826693505399</v>
      </c>
      <c r="Q419">
        <v>24.4091916966415</v>
      </c>
      <c r="R419">
        <v>0</v>
      </c>
      <c r="S419">
        <v>0</v>
      </c>
      <c r="T419">
        <v>0</v>
      </c>
      <c r="U419" t="str">
        <f t="shared" si="13"/>
        <v>645.00 30.00 0028.31</v>
      </c>
    </row>
    <row r="420" spans="1:21">
      <c r="A420">
        <v>655</v>
      </c>
      <c r="B420">
        <v>3</v>
      </c>
      <c r="C420">
        <v>30</v>
      </c>
      <c r="D420">
        <v>62</v>
      </c>
      <c r="E420">
        <v>71</v>
      </c>
      <c r="F420">
        <v>65</v>
      </c>
      <c r="G420">
        <v>68</v>
      </c>
      <c r="H420">
        <v>3.6518678317121198</v>
      </c>
      <c r="I420">
        <v>0</v>
      </c>
      <c r="J420">
        <v>36.836566459007202</v>
      </c>
      <c r="K420">
        <v>18.686890101043701</v>
      </c>
      <c r="L420">
        <v>72.655336434389696</v>
      </c>
      <c r="M420">
        <v>23.086292605654901</v>
      </c>
      <c r="N420">
        <f t="shared" si="12"/>
        <v>16160.40482395843</v>
      </c>
      <c r="O420">
        <v>23.848896531305599</v>
      </c>
      <c r="P420">
        <v>24.355826693505399</v>
      </c>
      <c r="Q420">
        <v>24.4091916966415</v>
      </c>
      <c r="R420">
        <v>0</v>
      </c>
      <c r="S420">
        <v>0</v>
      </c>
      <c r="T420">
        <v>0</v>
      </c>
      <c r="U420" t="str">
        <f t="shared" si="13"/>
        <v>655.00 30.00 0018.69</v>
      </c>
    </row>
    <row r="421" spans="1:21">
      <c r="A421">
        <v>655</v>
      </c>
      <c r="B421">
        <v>3</v>
      </c>
      <c r="C421">
        <v>30</v>
      </c>
      <c r="D421">
        <v>62</v>
      </c>
      <c r="E421">
        <v>71</v>
      </c>
      <c r="F421">
        <v>65</v>
      </c>
      <c r="G421">
        <v>68</v>
      </c>
      <c r="H421">
        <v>2.2545982297241101</v>
      </c>
      <c r="I421">
        <v>0</v>
      </c>
      <c r="J421">
        <v>22.896028571240901</v>
      </c>
      <c r="K421">
        <v>18.561374204943</v>
      </c>
      <c r="L421">
        <v>148.29883746184299</v>
      </c>
      <c r="M421">
        <v>9.83789883864325</v>
      </c>
      <c r="N421">
        <f t="shared" si="12"/>
        <v>6886.5291870502742</v>
      </c>
      <c r="O421">
        <v>9.8034634968420704</v>
      </c>
      <c r="P421">
        <v>9.8671828554486307</v>
      </c>
      <c r="Q421">
        <v>9.6931453349428391</v>
      </c>
      <c r="R421">
        <v>0</v>
      </c>
      <c r="S421">
        <v>0</v>
      </c>
      <c r="T421">
        <v>0</v>
      </c>
      <c r="U421" t="str">
        <f t="shared" si="13"/>
        <v>655.00 30.00 0018.56</v>
      </c>
    </row>
    <row r="422" spans="1:21">
      <c r="A422">
        <v>665</v>
      </c>
      <c r="B422">
        <v>3</v>
      </c>
      <c r="C422">
        <v>30</v>
      </c>
      <c r="D422">
        <v>63</v>
      </c>
      <c r="E422">
        <v>72</v>
      </c>
      <c r="F422">
        <v>66</v>
      </c>
      <c r="G422">
        <v>69</v>
      </c>
      <c r="H422">
        <v>7.6085901451837996</v>
      </c>
      <c r="I422">
        <v>0</v>
      </c>
      <c r="J422">
        <v>111.20565106514999</v>
      </c>
      <c r="K422">
        <v>12.8966958110509</v>
      </c>
      <c r="L422">
        <v>79.265407628216806</v>
      </c>
      <c r="M422">
        <v>18.094637326813402</v>
      </c>
      <c r="N422">
        <f t="shared" si="12"/>
        <v>12666.24612876938</v>
      </c>
      <c r="O422">
        <v>17.840328443357802</v>
      </c>
      <c r="P422">
        <v>17.2729005704971</v>
      </c>
      <c r="Q422">
        <v>16.489903015484899</v>
      </c>
      <c r="R422">
        <v>0</v>
      </c>
      <c r="S422">
        <v>0</v>
      </c>
      <c r="T422">
        <v>0</v>
      </c>
      <c r="U422" t="str">
        <f t="shared" si="13"/>
        <v>665.00 30.00 0012.90</v>
      </c>
    </row>
    <row r="423" spans="1:21">
      <c r="A423">
        <v>665</v>
      </c>
      <c r="B423">
        <v>3</v>
      </c>
      <c r="C423">
        <v>30</v>
      </c>
      <c r="D423">
        <v>63</v>
      </c>
      <c r="E423">
        <v>72</v>
      </c>
      <c r="F423">
        <v>66</v>
      </c>
      <c r="G423">
        <v>69</v>
      </c>
      <c r="H423">
        <v>6.0181306533258496</v>
      </c>
      <c r="I423">
        <v>0</v>
      </c>
      <c r="J423">
        <v>85.322504012278799</v>
      </c>
      <c r="K423">
        <v>13.295330652352501</v>
      </c>
      <c r="L423">
        <v>85.827745783382596</v>
      </c>
      <c r="M423">
        <v>18.094637326813402</v>
      </c>
      <c r="N423">
        <f t="shared" si="12"/>
        <v>12666.24612876938</v>
      </c>
      <c r="O423">
        <v>17.840328443357802</v>
      </c>
      <c r="P423">
        <v>17.2729005704971</v>
      </c>
      <c r="Q423">
        <v>16.489903015484899</v>
      </c>
      <c r="R423">
        <v>0</v>
      </c>
      <c r="S423">
        <v>0</v>
      </c>
      <c r="T423">
        <v>0</v>
      </c>
      <c r="U423" t="str">
        <f t="shared" si="13"/>
        <v>665.00 30.00 0013.30</v>
      </c>
    </row>
    <row r="424" spans="1:21">
      <c r="A424">
        <v>675</v>
      </c>
      <c r="B424">
        <v>3</v>
      </c>
      <c r="C424">
        <v>30</v>
      </c>
      <c r="D424">
        <v>64</v>
      </c>
      <c r="E424">
        <v>73</v>
      </c>
      <c r="F424">
        <v>67</v>
      </c>
      <c r="G424">
        <v>70</v>
      </c>
      <c r="H424">
        <v>5.4280228711619296</v>
      </c>
      <c r="I424">
        <v>0</v>
      </c>
      <c r="J424">
        <v>71.542269603238793</v>
      </c>
      <c r="K424">
        <v>14.301450208496901</v>
      </c>
      <c r="L424">
        <v>-2.6120282484122699</v>
      </c>
      <c r="M424">
        <v>13.710461892010899</v>
      </c>
      <c r="N424">
        <f t="shared" si="12"/>
        <v>9597.3233244076291</v>
      </c>
      <c r="O424">
        <v>12.3574528009638</v>
      </c>
      <c r="P424">
        <v>11.372279522703201</v>
      </c>
      <c r="Q424">
        <v>10.406492477276601</v>
      </c>
      <c r="R424">
        <v>0</v>
      </c>
      <c r="S424">
        <v>0</v>
      </c>
      <c r="T424">
        <v>0</v>
      </c>
      <c r="U424" t="str">
        <f t="shared" si="13"/>
        <v>675.00 30.00 0014.30</v>
      </c>
    </row>
    <row r="425" spans="1:21">
      <c r="A425">
        <v>675</v>
      </c>
      <c r="B425">
        <v>3</v>
      </c>
      <c r="C425">
        <v>30</v>
      </c>
      <c r="D425">
        <v>64</v>
      </c>
      <c r="E425">
        <v>73</v>
      </c>
      <c r="F425">
        <v>67</v>
      </c>
      <c r="G425">
        <v>70</v>
      </c>
      <c r="H425">
        <v>4.6360878583388798</v>
      </c>
      <c r="I425">
        <v>0</v>
      </c>
      <c r="J425">
        <v>64.146805456636599</v>
      </c>
      <c r="K425">
        <v>13.6231565579677</v>
      </c>
      <c r="L425">
        <v>22.8583211812972</v>
      </c>
      <c r="M425">
        <v>13.710461892010899</v>
      </c>
      <c r="N425">
        <f t="shared" si="12"/>
        <v>9597.3233244076291</v>
      </c>
      <c r="O425">
        <v>12.3574528009638</v>
      </c>
      <c r="P425">
        <v>11.372279522703201</v>
      </c>
      <c r="Q425">
        <v>10.406492477276601</v>
      </c>
      <c r="R425">
        <v>0</v>
      </c>
      <c r="S425">
        <v>0</v>
      </c>
      <c r="T425">
        <v>0</v>
      </c>
      <c r="U425" t="str">
        <f t="shared" si="13"/>
        <v>675.00 30.00 0013.62</v>
      </c>
    </row>
    <row r="426" spans="1:21">
      <c r="A426">
        <v>685</v>
      </c>
      <c r="B426">
        <v>3</v>
      </c>
      <c r="C426">
        <v>30</v>
      </c>
      <c r="D426">
        <v>65</v>
      </c>
      <c r="E426">
        <v>74</v>
      </c>
      <c r="F426">
        <v>68</v>
      </c>
      <c r="G426">
        <v>71</v>
      </c>
      <c r="H426">
        <v>3.19695993847566</v>
      </c>
      <c r="I426">
        <v>0</v>
      </c>
      <c r="J426">
        <v>34.220882867108301</v>
      </c>
      <c r="K426">
        <v>17.6095033471906</v>
      </c>
      <c r="L426">
        <v>0.92976322026172198</v>
      </c>
      <c r="M426">
        <v>7.9249437645823901</v>
      </c>
      <c r="N426">
        <f t="shared" si="12"/>
        <v>5547.4606352076726</v>
      </c>
      <c r="O426">
        <v>8.1582441846605303</v>
      </c>
      <c r="P426">
        <v>8.5856002896227697</v>
      </c>
      <c r="Q426">
        <v>9.0775828740615108</v>
      </c>
      <c r="R426">
        <v>0</v>
      </c>
      <c r="S426">
        <v>0</v>
      </c>
      <c r="T426">
        <v>0</v>
      </c>
      <c r="U426" t="str">
        <f t="shared" si="13"/>
        <v>685.00 30.00 0017.61</v>
      </c>
    </row>
    <row r="427" spans="1:21">
      <c r="A427">
        <v>685</v>
      </c>
      <c r="B427">
        <v>3</v>
      </c>
      <c r="C427">
        <v>30</v>
      </c>
      <c r="D427">
        <v>65</v>
      </c>
      <c r="E427">
        <v>74</v>
      </c>
      <c r="F427">
        <v>68</v>
      </c>
      <c r="G427">
        <v>71</v>
      </c>
      <c r="H427">
        <v>1.97534722734491</v>
      </c>
      <c r="I427">
        <v>0</v>
      </c>
      <c r="J427">
        <v>21.9048838917994</v>
      </c>
      <c r="K427">
        <v>16.998226610200899</v>
      </c>
      <c r="L427">
        <v>-78.868421492277903</v>
      </c>
      <c r="M427">
        <v>7.8550701675755299</v>
      </c>
      <c r="N427">
        <f t="shared" si="12"/>
        <v>5498.5491173028704</v>
      </c>
      <c r="O427">
        <v>7.3937353447046901</v>
      </c>
      <c r="P427">
        <v>6.6967904357128001</v>
      </c>
      <c r="Q427">
        <v>5.7654151122588901</v>
      </c>
      <c r="R427">
        <v>0</v>
      </c>
      <c r="S427">
        <v>0</v>
      </c>
      <c r="T427">
        <v>0</v>
      </c>
      <c r="U427" t="str">
        <f t="shared" si="13"/>
        <v>685.00 30.00 0017.00</v>
      </c>
    </row>
    <row r="428" spans="1:21">
      <c r="A428">
        <v>695</v>
      </c>
      <c r="B428">
        <v>3</v>
      </c>
      <c r="C428">
        <v>30</v>
      </c>
      <c r="D428">
        <v>66</v>
      </c>
      <c r="E428">
        <v>75</v>
      </c>
      <c r="F428">
        <v>69</v>
      </c>
      <c r="G428">
        <v>72</v>
      </c>
      <c r="H428">
        <v>2.3682920017977098</v>
      </c>
      <c r="I428">
        <v>0</v>
      </c>
      <c r="J428">
        <v>34.285395242693198</v>
      </c>
      <c r="K428">
        <v>13.020486481319701</v>
      </c>
      <c r="L428">
        <v>-62.803390000405699</v>
      </c>
      <c r="M428">
        <v>7.8550701675755299</v>
      </c>
      <c r="N428">
        <f t="shared" si="12"/>
        <v>5498.5491173028704</v>
      </c>
      <c r="O428">
        <v>7.3937353447046901</v>
      </c>
      <c r="P428">
        <v>6.6967904357128001</v>
      </c>
      <c r="Q428">
        <v>5.7654151122588901</v>
      </c>
      <c r="R428">
        <v>0</v>
      </c>
      <c r="S428">
        <v>0</v>
      </c>
      <c r="T428">
        <v>0</v>
      </c>
      <c r="U428" t="str">
        <f t="shared" si="13"/>
        <v>695.00 30.00 0013.02</v>
      </c>
    </row>
    <row r="429" spans="1:21">
      <c r="A429">
        <v>695</v>
      </c>
      <c r="B429">
        <v>3</v>
      </c>
      <c r="C429">
        <v>30</v>
      </c>
      <c r="D429">
        <v>66</v>
      </c>
      <c r="E429">
        <v>75</v>
      </c>
      <c r="F429">
        <v>69</v>
      </c>
      <c r="G429">
        <v>72</v>
      </c>
      <c r="H429">
        <v>2.810295191287</v>
      </c>
      <c r="I429">
        <v>0</v>
      </c>
      <c r="J429">
        <v>38.988933898977898</v>
      </c>
      <c r="K429">
        <v>13.5866285806765</v>
      </c>
      <c r="L429">
        <v>-48.9073477853063</v>
      </c>
      <c r="M429">
        <v>18.088276237282599</v>
      </c>
      <c r="N429">
        <f t="shared" si="12"/>
        <v>12661.79336609782</v>
      </c>
      <c r="O429">
        <v>17.649216753413999</v>
      </c>
      <c r="P429">
        <v>16.9443668595056</v>
      </c>
      <c r="Q429">
        <v>15.3304435356631</v>
      </c>
      <c r="R429">
        <v>0</v>
      </c>
      <c r="S429">
        <v>0</v>
      </c>
      <c r="T429">
        <v>0</v>
      </c>
      <c r="U429" t="str">
        <f t="shared" si="13"/>
        <v>695.00 30.00 0013.59</v>
      </c>
    </row>
    <row r="430" spans="1:21">
      <c r="A430">
        <v>705</v>
      </c>
      <c r="B430">
        <v>3</v>
      </c>
      <c r="C430">
        <v>30</v>
      </c>
      <c r="D430">
        <v>67</v>
      </c>
      <c r="E430">
        <v>76</v>
      </c>
      <c r="F430">
        <v>70</v>
      </c>
      <c r="G430">
        <v>73</v>
      </c>
      <c r="H430">
        <v>1.59099662778901</v>
      </c>
      <c r="I430">
        <v>0</v>
      </c>
      <c r="J430">
        <v>32.694089978264401</v>
      </c>
      <c r="K430">
        <v>9.17278319305602</v>
      </c>
      <c r="L430">
        <v>-50.024300889982499</v>
      </c>
      <c r="M430">
        <v>18.088276237282599</v>
      </c>
      <c r="N430">
        <f t="shared" si="12"/>
        <v>12661.79336609782</v>
      </c>
      <c r="O430">
        <v>17.649216753413999</v>
      </c>
      <c r="P430">
        <v>16.9443668595056</v>
      </c>
      <c r="Q430">
        <v>15.3304435356631</v>
      </c>
      <c r="R430">
        <v>0</v>
      </c>
      <c r="S430">
        <v>0</v>
      </c>
      <c r="T430">
        <v>0</v>
      </c>
      <c r="U430" t="str">
        <f t="shared" si="13"/>
        <v>705.00 30.00 0009.17</v>
      </c>
    </row>
    <row r="431" spans="1:21">
      <c r="A431">
        <v>705</v>
      </c>
      <c r="B431">
        <v>3</v>
      </c>
      <c r="C431">
        <v>30</v>
      </c>
      <c r="D431">
        <v>67</v>
      </c>
      <c r="E431">
        <v>76</v>
      </c>
      <c r="F431">
        <v>70</v>
      </c>
      <c r="G431">
        <v>73</v>
      </c>
      <c r="H431">
        <v>1.78442524473943</v>
      </c>
      <c r="I431">
        <v>0</v>
      </c>
      <c r="J431">
        <v>41.473637819234597</v>
      </c>
      <c r="K431">
        <v>8.1101213221575108</v>
      </c>
      <c r="L431">
        <v>-68.603908858535902</v>
      </c>
      <c r="M431">
        <v>6.6806154801267601</v>
      </c>
      <c r="N431">
        <f t="shared" si="12"/>
        <v>4676.4308360887317</v>
      </c>
      <c r="O431">
        <v>6.1731430370470699</v>
      </c>
      <c r="P431">
        <v>5.4769450099312103</v>
      </c>
      <c r="Q431">
        <v>4.5871707383678997</v>
      </c>
      <c r="R431">
        <v>0</v>
      </c>
      <c r="S431">
        <v>0</v>
      </c>
      <c r="T431">
        <v>0</v>
      </c>
      <c r="U431" t="str">
        <f t="shared" si="13"/>
        <v>705.00 30.00 0008.11</v>
      </c>
    </row>
    <row r="432" spans="1:21">
      <c r="A432">
        <v>715</v>
      </c>
      <c r="B432">
        <v>3</v>
      </c>
      <c r="C432">
        <v>30</v>
      </c>
      <c r="D432">
        <v>68</v>
      </c>
      <c r="E432">
        <v>77</v>
      </c>
      <c r="F432">
        <v>71</v>
      </c>
      <c r="G432">
        <v>74</v>
      </c>
      <c r="H432">
        <v>2.44987698154817</v>
      </c>
      <c r="I432">
        <v>0</v>
      </c>
      <c r="J432">
        <v>110.87526950533599</v>
      </c>
      <c r="K432">
        <v>4.1649588199972998</v>
      </c>
      <c r="L432">
        <v>-54.599035315288603</v>
      </c>
      <c r="M432">
        <v>0.361730582404374</v>
      </c>
      <c r="N432">
        <f t="shared" si="12"/>
        <v>253.21140768306179</v>
      </c>
      <c r="O432">
        <v>0.14171676738403799</v>
      </c>
      <c r="P432">
        <v>0.61864209382358304</v>
      </c>
      <c r="Q432">
        <v>1.01606044688874</v>
      </c>
      <c r="R432">
        <v>0</v>
      </c>
      <c r="S432">
        <v>0</v>
      </c>
      <c r="T432">
        <v>0</v>
      </c>
      <c r="U432" t="str">
        <f t="shared" si="13"/>
        <v>715.00 30.00 0004.16</v>
      </c>
    </row>
    <row r="433" spans="1:21">
      <c r="A433">
        <v>715</v>
      </c>
      <c r="B433">
        <v>3</v>
      </c>
      <c r="C433">
        <v>30</v>
      </c>
      <c r="D433">
        <v>68</v>
      </c>
      <c r="E433">
        <v>77</v>
      </c>
      <c r="F433">
        <v>71</v>
      </c>
      <c r="G433">
        <v>74</v>
      </c>
      <c r="H433">
        <v>2.2613567514048398</v>
      </c>
      <c r="I433">
        <v>0</v>
      </c>
      <c r="J433">
        <v>82.804566443993494</v>
      </c>
      <c r="K433">
        <v>5.1477318672980896</v>
      </c>
      <c r="L433">
        <v>-1.67646069064933</v>
      </c>
      <c r="M433">
        <v>0.361730582404374</v>
      </c>
      <c r="N433">
        <f t="shared" si="12"/>
        <v>253.21140768306179</v>
      </c>
      <c r="O433">
        <v>0.14171676738403799</v>
      </c>
      <c r="P433">
        <v>0.61864209382358304</v>
      </c>
      <c r="Q433">
        <v>1.01606044688874</v>
      </c>
      <c r="R433">
        <v>0</v>
      </c>
      <c r="S433">
        <v>0</v>
      </c>
      <c r="T433">
        <v>0</v>
      </c>
      <c r="U433" t="str">
        <f t="shared" si="13"/>
        <v>715.00 30.00 0005.15</v>
      </c>
    </row>
    <row r="434" spans="1:21">
      <c r="A434">
        <v>725</v>
      </c>
      <c r="B434">
        <v>3</v>
      </c>
      <c r="C434">
        <v>30</v>
      </c>
      <c r="D434">
        <v>69</v>
      </c>
      <c r="E434">
        <v>78</v>
      </c>
      <c r="F434">
        <v>72</v>
      </c>
      <c r="G434">
        <v>75</v>
      </c>
      <c r="H434">
        <v>2.2379838248012001</v>
      </c>
      <c r="I434">
        <v>0</v>
      </c>
      <c r="J434">
        <v>58.360240858713702</v>
      </c>
      <c r="K434">
        <v>7.2283802527848398</v>
      </c>
      <c r="L434">
        <v>-10.613994849605101</v>
      </c>
      <c r="M434">
        <v>12.6628039311554</v>
      </c>
      <c r="N434">
        <f t="shared" si="12"/>
        <v>8863.96275180878</v>
      </c>
      <c r="O434">
        <v>11.749085270726701</v>
      </c>
      <c r="P434">
        <v>10.5250107384597</v>
      </c>
      <c r="Q434">
        <v>8.7821982936883494</v>
      </c>
      <c r="R434">
        <v>0</v>
      </c>
      <c r="S434">
        <v>0</v>
      </c>
      <c r="T434">
        <v>0</v>
      </c>
      <c r="U434" t="str">
        <f t="shared" si="13"/>
        <v>725.00 30.00 0007.23</v>
      </c>
    </row>
    <row r="435" spans="1:21">
      <c r="A435">
        <v>725</v>
      </c>
      <c r="B435">
        <v>3</v>
      </c>
      <c r="C435">
        <v>30</v>
      </c>
      <c r="D435">
        <v>69</v>
      </c>
      <c r="E435">
        <v>78</v>
      </c>
      <c r="F435">
        <v>72</v>
      </c>
      <c r="G435">
        <v>75</v>
      </c>
      <c r="H435">
        <v>2.46998286780887</v>
      </c>
      <c r="I435">
        <v>0</v>
      </c>
      <c r="J435">
        <v>67.888523240563799</v>
      </c>
      <c r="K435">
        <v>6.8580192895089098</v>
      </c>
      <c r="L435">
        <v>2.55841449938782</v>
      </c>
      <c r="M435">
        <v>9.2832474836878696</v>
      </c>
      <c r="N435">
        <f t="shared" si="12"/>
        <v>6498.2732385815079</v>
      </c>
      <c r="O435">
        <v>9.4051132110223108</v>
      </c>
      <c r="P435">
        <v>9.4081130166071496</v>
      </c>
      <c r="Q435">
        <v>9.0588167585875201</v>
      </c>
      <c r="R435">
        <v>0</v>
      </c>
      <c r="S435">
        <v>0</v>
      </c>
      <c r="T435">
        <v>0</v>
      </c>
      <c r="U435" t="str">
        <f t="shared" si="13"/>
        <v>725.00 30.00 0006.86</v>
      </c>
    </row>
    <row r="436" spans="1:21">
      <c r="A436">
        <v>735</v>
      </c>
      <c r="B436">
        <v>3</v>
      </c>
      <c r="C436">
        <v>30</v>
      </c>
      <c r="D436">
        <v>70</v>
      </c>
      <c r="E436">
        <v>79</v>
      </c>
      <c r="F436">
        <v>73</v>
      </c>
      <c r="G436">
        <v>76</v>
      </c>
      <c r="H436">
        <v>3.2855891215508501</v>
      </c>
      <c r="I436">
        <v>0</v>
      </c>
      <c r="J436">
        <v>55.025146533018898</v>
      </c>
      <c r="K436">
        <v>11.2551987198632</v>
      </c>
      <c r="L436">
        <v>-11.316625178700599</v>
      </c>
      <c r="M436">
        <v>0.68117897586390497</v>
      </c>
      <c r="N436">
        <f t="shared" si="12"/>
        <v>476.82528310473344</v>
      </c>
      <c r="O436">
        <v>1.64247103609622</v>
      </c>
      <c r="P436">
        <v>2.2192040921103802</v>
      </c>
      <c r="Q436">
        <v>2.55012935012806</v>
      </c>
      <c r="R436">
        <v>0</v>
      </c>
      <c r="S436">
        <v>0</v>
      </c>
      <c r="T436">
        <v>0</v>
      </c>
      <c r="U436" t="str">
        <f t="shared" si="13"/>
        <v>735.00 30.00 0011.26</v>
      </c>
    </row>
    <row r="437" spans="1:21">
      <c r="A437">
        <v>735</v>
      </c>
      <c r="B437">
        <v>3</v>
      </c>
      <c r="C437">
        <v>30</v>
      </c>
      <c r="D437">
        <v>70</v>
      </c>
      <c r="E437">
        <v>79</v>
      </c>
      <c r="F437">
        <v>73</v>
      </c>
      <c r="G437">
        <v>76</v>
      </c>
      <c r="H437">
        <v>2.6647522842672902</v>
      </c>
      <c r="I437">
        <v>0</v>
      </c>
      <c r="J437">
        <v>45.4773149464461</v>
      </c>
      <c r="K437">
        <v>11.0449346577506</v>
      </c>
      <c r="L437">
        <v>6.8372040849934503</v>
      </c>
      <c r="M437">
        <v>1.4036768027423301</v>
      </c>
      <c r="N437">
        <f t="shared" si="12"/>
        <v>982.57376191963101</v>
      </c>
      <c r="O437">
        <v>2.25039346953004</v>
      </c>
      <c r="P437">
        <v>2.8724409301852698</v>
      </c>
      <c r="Q437">
        <v>3.3874142185877298</v>
      </c>
      <c r="R437">
        <v>0</v>
      </c>
      <c r="S437">
        <v>0</v>
      </c>
      <c r="T437">
        <v>0</v>
      </c>
      <c r="U437" t="str">
        <f t="shared" si="13"/>
        <v>735.00 30.00 0011.04</v>
      </c>
    </row>
    <row r="438" spans="1:21">
      <c r="A438">
        <v>745</v>
      </c>
      <c r="B438">
        <v>3</v>
      </c>
      <c r="C438">
        <v>30</v>
      </c>
      <c r="D438">
        <v>71</v>
      </c>
      <c r="E438">
        <v>80</v>
      </c>
      <c r="F438">
        <v>74</v>
      </c>
      <c r="G438">
        <v>77</v>
      </c>
      <c r="H438">
        <v>2.9881399177666701</v>
      </c>
      <c r="I438">
        <v>0</v>
      </c>
      <c r="J438">
        <v>34.191559060024197</v>
      </c>
      <c r="K438">
        <v>16.473396367344598</v>
      </c>
      <c r="L438">
        <v>29.5409465938897</v>
      </c>
      <c r="M438">
        <v>5.9664735219141898</v>
      </c>
      <c r="N438">
        <f t="shared" si="12"/>
        <v>4176.5314653399328</v>
      </c>
      <c r="O438">
        <v>5.2358090581265797</v>
      </c>
      <c r="P438">
        <v>4.4700490408318299</v>
      </c>
      <c r="Q438">
        <v>3.53166848421704</v>
      </c>
      <c r="R438">
        <v>0</v>
      </c>
      <c r="S438">
        <v>0</v>
      </c>
      <c r="T438">
        <v>0</v>
      </c>
      <c r="U438" t="str">
        <f t="shared" si="13"/>
        <v>745.00 30.00 0016.47</v>
      </c>
    </row>
    <row r="439" spans="1:21">
      <c r="A439">
        <v>745</v>
      </c>
      <c r="B439">
        <v>3</v>
      </c>
      <c r="C439">
        <v>30</v>
      </c>
      <c r="D439">
        <v>71</v>
      </c>
      <c r="E439">
        <v>80</v>
      </c>
      <c r="F439">
        <v>74</v>
      </c>
      <c r="G439">
        <v>77</v>
      </c>
      <c r="H439">
        <v>2.0819985505446601</v>
      </c>
      <c r="I439">
        <v>0</v>
      </c>
      <c r="J439">
        <v>24.059206252242301</v>
      </c>
      <c r="K439">
        <v>16.311738506916299</v>
      </c>
      <c r="L439">
        <v>72.191371298601098</v>
      </c>
      <c r="M439">
        <v>5.5478591529960903</v>
      </c>
      <c r="N439">
        <f t="shared" si="12"/>
        <v>3883.5014070972629</v>
      </c>
      <c r="O439">
        <v>6.1953427826206298</v>
      </c>
      <c r="P439">
        <v>6.5124165694282397</v>
      </c>
      <c r="Q439">
        <v>6.5136236529617699</v>
      </c>
      <c r="R439">
        <v>0</v>
      </c>
      <c r="S439">
        <v>0</v>
      </c>
      <c r="T439">
        <v>0</v>
      </c>
      <c r="U439" t="str">
        <f t="shared" si="13"/>
        <v>745.00 30.00 0016.31</v>
      </c>
    </row>
    <row r="440" spans="1:21">
      <c r="A440">
        <v>755</v>
      </c>
      <c r="B440">
        <v>3</v>
      </c>
      <c r="C440">
        <v>30</v>
      </c>
      <c r="D440">
        <v>72</v>
      </c>
      <c r="E440">
        <v>81</v>
      </c>
      <c r="F440">
        <v>75</v>
      </c>
      <c r="G440">
        <v>78</v>
      </c>
      <c r="H440">
        <v>6.2964456744275097</v>
      </c>
      <c r="I440">
        <v>0</v>
      </c>
      <c r="J440">
        <v>76.286861589441102</v>
      </c>
      <c r="K440">
        <v>15.5577516723377</v>
      </c>
      <c r="L440">
        <v>-23.692847442821801</v>
      </c>
      <c r="M440">
        <v>7.3174831071419701</v>
      </c>
      <c r="N440">
        <f t="shared" si="12"/>
        <v>5122.2381749993792</v>
      </c>
      <c r="O440">
        <v>6.45374446232913</v>
      </c>
      <c r="P440">
        <v>5.6477926365931399</v>
      </c>
      <c r="Q440">
        <v>4.7133486424433499</v>
      </c>
      <c r="R440">
        <v>0</v>
      </c>
      <c r="S440">
        <v>0</v>
      </c>
      <c r="T440">
        <v>0</v>
      </c>
      <c r="U440" t="str">
        <f t="shared" si="13"/>
        <v>755.00 30.00 0015.56</v>
      </c>
    </row>
    <row r="441" spans="1:21">
      <c r="A441">
        <v>755</v>
      </c>
      <c r="B441">
        <v>3</v>
      </c>
      <c r="C441">
        <v>30</v>
      </c>
      <c r="D441">
        <v>72</v>
      </c>
      <c r="E441">
        <v>81</v>
      </c>
      <c r="F441">
        <v>75</v>
      </c>
      <c r="G441">
        <v>78</v>
      </c>
      <c r="H441">
        <v>7.2020682728108296</v>
      </c>
      <c r="I441">
        <v>0</v>
      </c>
      <c r="J441">
        <v>87.607806044363898</v>
      </c>
      <c r="K441">
        <v>15.4958553111514</v>
      </c>
      <c r="L441">
        <v>-25.942028224545702</v>
      </c>
      <c r="M441">
        <v>9.54832563759655</v>
      </c>
      <c r="N441">
        <f t="shared" si="12"/>
        <v>6683.827946317585</v>
      </c>
      <c r="O441">
        <v>7.7524798542069302</v>
      </c>
      <c r="P441">
        <v>6.2859874378779104</v>
      </c>
      <c r="Q441">
        <v>4.8067639968538902</v>
      </c>
      <c r="R441">
        <v>0</v>
      </c>
      <c r="S441">
        <v>0</v>
      </c>
      <c r="T441">
        <v>0</v>
      </c>
      <c r="U441" t="str">
        <f t="shared" si="13"/>
        <v>755.00 30.00 0015.50</v>
      </c>
    </row>
    <row r="442" spans="1:21">
      <c r="A442">
        <v>765</v>
      </c>
      <c r="B442">
        <v>3</v>
      </c>
      <c r="C442">
        <v>30</v>
      </c>
      <c r="D442">
        <v>73</v>
      </c>
      <c r="E442">
        <v>82</v>
      </c>
      <c r="F442">
        <v>76</v>
      </c>
      <c r="G442">
        <v>79</v>
      </c>
      <c r="H442">
        <v>2.80836079565201</v>
      </c>
      <c r="I442">
        <v>0</v>
      </c>
      <c r="J442">
        <v>39.692705268995503</v>
      </c>
      <c r="K442">
        <v>13.3365447143883</v>
      </c>
      <c r="L442">
        <v>-9.8903619834986802</v>
      </c>
      <c r="M442">
        <v>8.6806040892836904</v>
      </c>
      <c r="N442">
        <f t="shared" si="12"/>
        <v>6076.4228624985826</v>
      </c>
      <c r="O442">
        <v>7.7307827420870296</v>
      </c>
      <c r="P442">
        <v>6.9793426927773901</v>
      </c>
      <c r="Q442">
        <v>6.2058763726941004</v>
      </c>
      <c r="R442">
        <v>0</v>
      </c>
      <c r="S442">
        <v>0</v>
      </c>
      <c r="T442">
        <v>0</v>
      </c>
      <c r="U442" t="str">
        <f t="shared" si="13"/>
        <v>765.00 30.00 0013.34</v>
      </c>
    </row>
    <row r="443" spans="1:21">
      <c r="A443">
        <v>765</v>
      </c>
      <c r="B443">
        <v>3</v>
      </c>
      <c r="C443">
        <v>30</v>
      </c>
      <c r="D443">
        <v>73</v>
      </c>
      <c r="E443">
        <v>82</v>
      </c>
      <c r="F443">
        <v>76</v>
      </c>
      <c r="G443">
        <v>79</v>
      </c>
      <c r="H443">
        <v>3.5851414412578801</v>
      </c>
      <c r="I443">
        <v>0</v>
      </c>
      <c r="J443">
        <v>50.2179970917039</v>
      </c>
      <c r="K443">
        <v>13.4569931095043</v>
      </c>
      <c r="L443">
        <v>-10.783924467239601</v>
      </c>
      <c r="M443">
        <v>8.6806040892836904</v>
      </c>
      <c r="N443">
        <f t="shared" si="12"/>
        <v>6076.4228624985826</v>
      </c>
      <c r="O443">
        <v>7.7307827420870296</v>
      </c>
      <c r="P443">
        <v>6.9793426927773901</v>
      </c>
      <c r="Q443">
        <v>6.2058763726941004</v>
      </c>
      <c r="R443">
        <v>0</v>
      </c>
      <c r="S443">
        <v>0</v>
      </c>
      <c r="T443">
        <v>0</v>
      </c>
      <c r="U443" t="str">
        <f t="shared" si="13"/>
        <v>765.00 30.00 0013.46</v>
      </c>
    </row>
    <row r="444" spans="1:21">
      <c r="A444">
        <v>775</v>
      </c>
      <c r="B444">
        <v>3</v>
      </c>
      <c r="C444">
        <v>30</v>
      </c>
      <c r="D444">
        <v>74</v>
      </c>
      <c r="E444">
        <v>83</v>
      </c>
      <c r="F444">
        <v>77</v>
      </c>
      <c r="G444">
        <v>80</v>
      </c>
      <c r="H444">
        <v>1.2667171613364401</v>
      </c>
      <c r="I444">
        <v>0</v>
      </c>
      <c r="J444">
        <v>20.702607801352599</v>
      </c>
      <c r="K444">
        <v>11.533356666218699</v>
      </c>
      <c r="L444">
        <v>-31.404597168953501</v>
      </c>
      <c r="M444">
        <v>4.8103294369256</v>
      </c>
      <c r="N444">
        <f t="shared" si="12"/>
        <v>3367.2306058479198</v>
      </c>
      <c r="O444">
        <v>3.8564064696782001</v>
      </c>
      <c r="P444">
        <v>3.0648834458404202</v>
      </c>
      <c r="Q444">
        <v>2.3404447968074198</v>
      </c>
      <c r="R444">
        <v>0</v>
      </c>
      <c r="S444">
        <v>0</v>
      </c>
      <c r="T444">
        <v>0</v>
      </c>
      <c r="U444" t="str">
        <f t="shared" si="13"/>
        <v>775.00 30.00 0011.53</v>
      </c>
    </row>
    <row r="445" spans="1:21">
      <c r="A445">
        <v>775</v>
      </c>
      <c r="B445">
        <v>3</v>
      </c>
      <c r="C445">
        <v>30</v>
      </c>
      <c r="D445">
        <v>74</v>
      </c>
      <c r="E445">
        <v>83</v>
      </c>
      <c r="F445">
        <v>77</v>
      </c>
      <c r="G445">
        <v>80</v>
      </c>
      <c r="H445">
        <v>0.90207265803126302</v>
      </c>
      <c r="I445">
        <v>0</v>
      </c>
      <c r="J445">
        <v>13.754820442900501</v>
      </c>
      <c r="K445">
        <v>12.3619709057182</v>
      </c>
      <c r="L445">
        <v>-17.485643095296599</v>
      </c>
      <c r="M445">
        <v>4.3781066095579</v>
      </c>
      <c r="N445">
        <f t="shared" si="12"/>
        <v>3064.6746266905302</v>
      </c>
      <c r="O445">
        <v>3.5463085385585802</v>
      </c>
      <c r="P445">
        <v>2.8862442415448299</v>
      </c>
      <c r="Q445">
        <v>2.2865317095847502</v>
      </c>
      <c r="R445">
        <v>0</v>
      </c>
      <c r="S445">
        <v>0</v>
      </c>
      <c r="T445">
        <v>0</v>
      </c>
      <c r="U445" t="str">
        <f t="shared" si="13"/>
        <v>775.00 30.00 0012.36</v>
      </c>
    </row>
    <row r="446" spans="1:21">
      <c r="A446">
        <v>785</v>
      </c>
      <c r="B446">
        <v>3</v>
      </c>
      <c r="C446">
        <v>30</v>
      </c>
      <c r="D446">
        <v>75</v>
      </c>
      <c r="E446">
        <v>84</v>
      </c>
      <c r="F446">
        <v>78</v>
      </c>
      <c r="G446">
        <v>81</v>
      </c>
      <c r="H446">
        <v>1.86717913088511</v>
      </c>
      <c r="I446">
        <v>0</v>
      </c>
      <c r="J446">
        <v>33.352898177419803</v>
      </c>
      <c r="K446">
        <v>10.552455518536201</v>
      </c>
      <c r="L446">
        <v>9.8061990897309492</v>
      </c>
      <c r="M446">
        <v>3.56514842113498</v>
      </c>
      <c r="N446">
        <f t="shared" si="12"/>
        <v>2495.6038947944858</v>
      </c>
      <c r="O446">
        <v>2.42506611471461</v>
      </c>
      <c r="P446">
        <v>1.5619413638000199</v>
      </c>
      <c r="Q446">
        <v>0.83545654458707796</v>
      </c>
      <c r="R446">
        <v>0</v>
      </c>
      <c r="S446">
        <v>0</v>
      </c>
      <c r="T446">
        <v>0</v>
      </c>
      <c r="U446" t="str">
        <f t="shared" si="13"/>
        <v>785.00 30.00 0010.55</v>
      </c>
    </row>
    <row r="447" spans="1:21">
      <c r="A447">
        <v>785</v>
      </c>
      <c r="B447">
        <v>3</v>
      </c>
      <c r="C447">
        <v>30</v>
      </c>
      <c r="D447">
        <v>75</v>
      </c>
      <c r="E447">
        <v>84</v>
      </c>
      <c r="F447">
        <v>78</v>
      </c>
      <c r="G447">
        <v>81</v>
      </c>
      <c r="H447">
        <v>1.6570166957572801</v>
      </c>
      <c r="I447">
        <v>0</v>
      </c>
      <c r="J447">
        <v>31.073460906751599</v>
      </c>
      <c r="K447">
        <v>10.0516736656179</v>
      </c>
      <c r="L447">
        <v>-2.53947402964699</v>
      </c>
      <c r="M447">
        <v>0.38984373884745899</v>
      </c>
      <c r="N447">
        <f t="shared" si="12"/>
        <v>272.89061719322126</v>
      </c>
      <c r="O447">
        <v>0.33178416081337198</v>
      </c>
      <c r="P447">
        <v>0.88151037731609405</v>
      </c>
      <c r="Q447">
        <v>1.30604805208881</v>
      </c>
      <c r="R447">
        <v>0</v>
      </c>
      <c r="S447">
        <v>0</v>
      </c>
      <c r="T447">
        <v>0</v>
      </c>
      <c r="U447" t="str">
        <f t="shared" si="13"/>
        <v>785.00 30.00 0010.05</v>
      </c>
    </row>
    <row r="448" spans="1:21">
      <c r="A448">
        <v>795</v>
      </c>
      <c r="B448">
        <v>3</v>
      </c>
      <c r="C448">
        <v>30</v>
      </c>
      <c r="D448">
        <v>76</v>
      </c>
      <c r="E448">
        <v>85</v>
      </c>
      <c r="F448">
        <v>79</v>
      </c>
      <c r="G448">
        <v>82</v>
      </c>
      <c r="H448">
        <v>2.1476244186972702</v>
      </c>
      <c r="I448">
        <v>0</v>
      </c>
      <c r="J448">
        <v>36.2696395220486</v>
      </c>
      <c r="K448">
        <v>11.1613368955837</v>
      </c>
      <c r="L448">
        <v>2.7054322584648598</v>
      </c>
      <c r="M448">
        <v>0.38984373884745899</v>
      </c>
      <c r="N448">
        <f t="shared" si="12"/>
        <v>272.89061719322126</v>
      </c>
      <c r="O448">
        <v>0.33178416081337198</v>
      </c>
      <c r="P448">
        <v>0.88151037731609405</v>
      </c>
      <c r="Q448">
        <v>1.30604805208881</v>
      </c>
      <c r="R448">
        <v>0</v>
      </c>
      <c r="S448">
        <v>0</v>
      </c>
      <c r="T448">
        <v>0</v>
      </c>
      <c r="U448" t="str">
        <f t="shared" si="13"/>
        <v>795.00 30.00 0011.16</v>
      </c>
    </row>
    <row r="449" spans="1:21">
      <c r="A449">
        <v>795</v>
      </c>
      <c r="B449">
        <v>3</v>
      </c>
      <c r="C449">
        <v>30</v>
      </c>
      <c r="D449">
        <v>76</v>
      </c>
      <c r="E449">
        <v>85</v>
      </c>
      <c r="F449">
        <v>79</v>
      </c>
      <c r="G449">
        <v>82</v>
      </c>
      <c r="H449">
        <v>3.7136981455537299</v>
      </c>
      <c r="I449">
        <v>0</v>
      </c>
      <c r="J449">
        <v>59.902673111335702</v>
      </c>
      <c r="K449">
        <v>11.685882655056799</v>
      </c>
      <c r="L449">
        <v>60.525416649761198</v>
      </c>
      <c r="M449">
        <v>6.4936753629516497</v>
      </c>
      <c r="N449">
        <f t="shared" si="12"/>
        <v>4545.5727540661546</v>
      </c>
      <c r="O449">
        <v>5.5736403231088296</v>
      </c>
      <c r="P449">
        <v>4.7377680072356396</v>
      </c>
      <c r="Q449">
        <v>3.7544421382569002</v>
      </c>
      <c r="R449">
        <v>0</v>
      </c>
      <c r="S449">
        <v>0</v>
      </c>
      <c r="T449">
        <v>0</v>
      </c>
      <c r="U449" t="str">
        <f t="shared" si="13"/>
        <v>795.00 30.00 0011.69</v>
      </c>
    </row>
    <row r="450" spans="1:21">
      <c r="A450">
        <v>805</v>
      </c>
      <c r="B450">
        <v>3</v>
      </c>
      <c r="C450">
        <v>30</v>
      </c>
      <c r="D450">
        <v>77</v>
      </c>
      <c r="E450">
        <v>86</v>
      </c>
      <c r="F450">
        <v>80</v>
      </c>
      <c r="G450">
        <v>83</v>
      </c>
      <c r="H450">
        <v>2.4561336257211401</v>
      </c>
      <c r="I450">
        <v>0</v>
      </c>
      <c r="J450">
        <v>39.728871297732503</v>
      </c>
      <c r="K450">
        <v>11.6138449443749</v>
      </c>
      <c r="L450">
        <v>-12.07367117187</v>
      </c>
      <c r="M450">
        <v>2.60315121322511</v>
      </c>
      <c r="N450">
        <f t="shared" si="12"/>
        <v>1822.2058492575768</v>
      </c>
      <c r="O450">
        <v>1.8571031817316701</v>
      </c>
      <c r="P450">
        <v>1.27821854524287</v>
      </c>
      <c r="Q450">
        <v>0.76625640280787499</v>
      </c>
      <c r="R450">
        <v>0</v>
      </c>
      <c r="S450">
        <v>0</v>
      </c>
      <c r="T450">
        <v>0</v>
      </c>
      <c r="U450" t="str">
        <f t="shared" si="13"/>
        <v>805.00 30.00 0011.61</v>
      </c>
    </row>
    <row r="451" spans="1:21">
      <c r="A451">
        <v>805</v>
      </c>
      <c r="B451">
        <v>3</v>
      </c>
      <c r="C451">
        <v>30</v>
      </c>
      <c r="D451">
        <v>77</v>
      </c>
      <c r="E451">
        <v>86</v>
      </c>
      <c r="F451">
        <v>80</v>
      </c>
      <c r="G451">
        <v>83</v>
      </c>
      <c r="H451">
        <v>3.1848579805436499</v>
      </c>
      <c r="I451">
        <v>0</v>
      </c>
      <c r="J451">
        <v>47.717653807669002</v>
      </c>
      <c r="K451">
        <v>12.5809116366841</v>
      </c>
      <c r="L451">
        <v>-52.437683324701602</v>
      </c>
      <c r="M451">
        <v>3.08306819432801</v>
      </c>
      <c r="N451">
        <f t="shared" si="12"/>
        <v>2158.1477360296071</v>
      </c>
      <c r="O451">
        <v>2.3030642953317302</v>
      </c>
      <c r="P451">
        <v>1.68429731691472</v>
      </c>
      <c r="Q451">
        <v>1.1226564455622401</v>
      </c>
      <c r="R451">
        <v>0</v>
      </c>
      <c r="S451">
        <v>0</v>
      </c>
      <c r="T451">
        <v>0</v>
      </c>
      <c r="U451" t="str">
        <f t="shared" si="13"/>
        <v>805.00 30.00 0012.58</v>
      </c>
    </row>
    <row r="452" spans="1:21">
      <c r="A452">
        <v>815</v>
      </c>
      <c r="B452">
        <v>3</v>
      </c>
      <c r="C452">
        <v>30</v>
      </c>
      <c r="D452">
        <v>78</v>
      </c>
      <c r="E452">
        <v>87</v>
      </c>
      <c r="F452">
        <v>81</v>
      </c>
      <c r="G452">
        <v>84</v>
      </c>
      <c r="H452">
        <v>2.7646428327450101</v>
      </c>
      <c r="I452">
        <v>0</v>
      </c>
      <c r="J452">
        <v>43.188103073416499</v>
      </c>
      <c r="K452">
        <v>12.066352993166101</v>
      </c>
      <c r="L452">
        <v>-26.8527746022048</v>
      </c>
      <c r="M452">
        <v>3.0094137450437599</v>
      </c>
      <c r="N452">
        <f t="shared" si="12"/>
        <v>2106.5896215306316</v>
      </c>
      <c r="O452">
        <v>2.2822995903743801</v>
      </c>
      <c r="P452">
        <v>1.6958405394240501</v>
      </c>
      <c r="Q452">
        <v>1.16811591903234</v>
      </c>
      <c r="R452">
        <v>0</v>
      </c>
      <c r="S452">
        <v>0</v>
      </c>
      <c r="T452">
        <v>0</v>
      </c>
      <c r="U452" t="str">
        <f t="shared" si="13"/>
        <v>815.00 30.00 0012.07</v>
      </c>
    </row>
    <row r="453" spans="1:21">
      <c r="A453">
        <v>815</v>
      </c>
      <c r="B453">
        <v>3</v>
      </c>
      <c r="C453">
        <v>30</v>
      </c>
      <c r="D453">
        <v>78</v>
      </c>
      <c r="E453">
        <v>87</v>
      </c>
      <c r="F453">
        <v>81</v>
      </c>
      <c r="G453">
        <v>84</v>
      </c>
      <c r="H453">
        <v>1.4137562873470899</v>
      </c>
      <c r="I453">
        <v>0</v>
      </c>
      <c r="J453">
        <v>20.683058596629799</v>
      </c>
      <c r="K453">
        <v>12.8843024223304</v>
      </c>
      <c r="L453">
        <v>-24.926269161831701</v>
      </c>
      <c r="M453">
        <v>3.0094137450437599</v>
      </c>
      <c r="N453">
        <f t="shared" ref="N453:N516" si="14">(M453*70)/0.1</f>
        <v>2106.5896215306316</v>
      </c>
      <c r="O453">
        <v>2.2822995903743801</v>
      </c>
      <c r="P453">
        <v>1.6958405394240501</v>
      </c>
      <c r="Q453">
        <v>1.16811591903234</v>
      </c>
      <c r="R453">
        <v>0</v>
      </c>
      <c r="S453">
        <v>0</v>
      </c>
      <c r="T453">
        <v>0</v>
      </c>
      <c r="U453" t="str">
        <f t="shared" ref="U453:U516" si="15">CONCATENATE(TEXT(ROUND(A453,2),"000.00")," ",TEXT(ROUND(C453,2),"00.00")," ",TEXT(ROUND(K453,2),"0000.00"))</f>
        <v>815.00 30.00 0012.88</v>
      </c>
    </row>
    <row r="454" spans="1:21">
      <c r="A454">
        <v>825</v>
      </c>
      <c r="B454">
        <v>3</v>
      </c>
      <c r="C454">
        <v>30</v>
      </c>
      <c r="D454">
        <v>79</v>
      </c>
      <c r="E454">
        <v>88</v>
      </c>
      <c r="F454">
        <v>82</v>
      </c>
      <c r="G454">
        <v>85</v>
      </c>
      <c r="H454">
        <v>1.43433997510269</v>
      </c>
      <c r="I454">
        <v>0</v>
      </c>
      <c r="J454">
        <v>30.393148582401199</v>
      </c>
      <c r="K454">
        <v>8.8956468257625403</v>
      </c>
      <c r="L454">
        <v>5.5006790024749597</v>
      </c>
      <c r="M454">
        <v>3.4792513439217201</v>
      </c>
      <c r="N454">
        <f t="shared" si="14"/>
        <v>2435.4759407452038</v>
      </c>
      <c r="O454">
        <v>3.05084992933108</v>
      </c>
      <c r="P454">
        <v>2.5034245873268799</v>
      </c>
      <c r="Q454">
        <v>1.8137979778284501</v>
      </c>
      <c r="R454">
        <v>0</v>
      </c>
      <c r="S454">
        <v>0</v>
      </c>
      <c r="T454">
        <v>0</v>
      </c>
      <c r="U454" t="str">
        <f t="shared" si="15"/>
        <v>825.00 30.00 0008.90</v>
      </c>
    </row>
    <row r="455" spans="1:21">
      <c r="A455">
        <v>825</v>
      </c>
      <c r="B455">
        <v>3</v>
      </c>
      <c r="C455">
        <v>30</v>
      </c>
      <c r="D455">
        <v>79</v>
      </c>
      <c r="E455">
        <v>88</v>
      </c>
      <c r="F455">
        <v>82</v>
      </c>
      <c r="G455">
        <v>85</v>
      </c>
      <c r="H455">
        <v>1.57608402201679</v>
      </c>
      <c r="I455">
        <v>0</v>
      </c>
      <c r="J455">
        <v>31.884752902744101</v>
      </c>
      <c r="K455">
        <v>9.3174577832442207</v>
      </c>
      <c r="L455">
        <v>-3.1065425289441202</v>
      </c>
      <c r="M455">
        <v>3.3057340919679801</v>
      </c>
      <c r="N455">
        <f t="shared" si="14"/>
        <v>2314.0138643775858</v>
      </c>
      <c r="O455">
        <v>2.5526574472791301</v>
      </c>
      <c r="P455">
        <v>1.92726575743457</v>
      </c>
      <c r="Q455">
        <v>1.3309936184331299</v>
      </c>
      <c r="R455">
        <v>0</v>
      </c>
      <c r="S455">
        <v>0</v>
      </c>
      <c r="T455">
        <v>0</v>
      </c>
      <c r="U455" t="str">
        <f t="shared" si="15"/>
        <v>825.00 30.00 0009.32</v>
      </c>
    </row>
    <row r="456" spans="1:21">
      <c r="A456">
        <v>835</v>
      </c>
      <c r="B456">
        <v>3</v>
      </c>
      <c r="C456">
        <v>30</v>
      </c>
      <c r="D456">
        <v>80</v>
      </c>
      <c r="E456">
        <v>89</v>
      </c>
      <c r="F456">
        <v>83</v>
      </c>
      <c r="G456">
        <v>86</v>
      </c>
      <c r="H456">
        <v>6.4557512296474</v>
      </c>
      <c r="I456">
        <v>0</v>
      </c>
      <c r="J456">
        <v>46.842826896327601</v>
      </c>
      <c r="K456">
        <v>21.5382684306364</v>
      </c>
      <c r="L456">
        <v>50.757327618097499</v>
      </c>
      <c r="M456">
        <v>3.8635032044564199</v>
      </c>
      <c r="N456">
        <f t="shared" si="14"/>
        <v>2704.4522431194937</v>
      </c>
      <c r="O456">
        <v>3.04239736342068</v>
      </c>
      <c r="P456">
        <v>2.3285705526543401</v>
      </c>
      <c r="Q456">
        <v>1.57389960944304</v>
      </c>
      <c r="R456">
        <v>0</v>
      </c>
      <c r="S456">
        <v>0</v>
      </c>
      <c r="T456">
        <v>0</v>
      </c>
      <c r="U456" t="str">
        <f t="shared" si="15"/>
        <v>835.00 30.00 0021.54</v>
      </c>
    </row>
    <row r="457" spans="1:21">
      <c r="A457">
        <v>835</v>
      </c>
      <c r="B457">
        <v>3</v>
      </c>
      <c r="C457">
        <v>30</v>
      </c>
      <c r="D457">
        <v>80</v>
      </c>
      <c r="E457">
        <v>89</v>
      </c>
      <c r="F457">
        <v>83</v>
      </c>
      <c r="G457">
        <v>86</v>
      </c>
      <c r="H457">
        <v>5.64732781558659</v>
      </c>
      <c r="I457">
        <v>0</v>
      </c>
      <c r="J457">
        <v>82.8202058077716</v>
      </c>
      <c r="K457">
        <v>12.853097916012601</v>
      </c>
      <c r="L457">
        <v>48.265662999973699</v>
      </c>
      <c r="M457">
        <v>3.6568426116491901</v>
      </c>
      <c r="N457">
        <f t="shared" si="14"/>
        <v>2559.7898281544331</v>
      </c>
      <c r="O457">
        <v>2.89719667223385</v>
      </c>
      <c r="P457">
        <v>2.2732146579221202</v>
      </c>
      <c r="Q457">
        <v>1.6821164472446299</v>
      </c>
      <c r="R457">
        <v>0</v>
      </c>
      <c r="S457">
        <v>0</v>
      </c>
      <c r="T457">
        <v>0</v>
      </c>
      <c r="U457" t="str">
        <f t="shared" si="15"/>
        <v>835.00 30.00 0012.85</v>
      </c>
    </row>
    <row r="458" spans="1:21">
      <c r="A458">
        <v>845</v>
      </c>
      <c r="B458">
        <v>3</v>
      </c>
      <c r="C458">
        <v>30</v>
      </c>
      <c r="D458">
        <v>81</v>
      </c>
      <c r="E458">
        <v>90</v>
      </c>
      <c r="F458">
        <v>84</v>
      </c>
      <c r="G458">
        <v>87</v>
      </c>
      <c r="H458">
        <v>11.4771624841921</v>
      </c>
      <c r="I458">
        <v>0</v>
      </c>
      <c r="J458">
        <v>63.292505210254099</v>
      </c>
      <c r="K458">
        <v>34.180890035510302</v>
      </c>
      <c r="L458">
        <v>96.013976233720001</v>
      </c>
      <c r="M458">
        <v>3.6568426116491901</v>
      </c>
      <c r="N458">
        <f t="shared" si="14"/>
        <v>2559.7898281544331</v>
      </c>
      <c r="O458">
        <v>2.89719667223385</v>
      </c>
      <c r="P458">
        <v>2.2732146579221202</v>
      </c>
      <c r="Q458">
        <v>1.6821164472446299</v>
      </c>
      <c r="R458">
        <v>0</v>
      </c>
      <c r="S458">
        <v>0</v>
      </c>
      <c r="T458">
        <v>0</v>
      </c>
      <c r="U458" t="str">
        <f t="shared" si="15"/>
        <v>845.00 30.00 0034.18</v>
      </c>
    </row>
    <row r="459" spans="1:21">
      <c r="A459">
        <v>845</v>
      </c>
      <c r="B459">
        <v>3</v>
      </c>
      <c r="C459">
        <v>30</v>
      </c>
      <c r="D459">
        <v>81</v>
      </c>
      <c r="E459">
        <v>90</v>
      </c>
      <c r="F459">
        <v>84</v>
      </c>
      <c r="G459">
        <v>87</v>
      </c>
      <c r="H459">
        <v>4.5700121831978304</v>
      </c>
      <c r="I459">
        <v>0</v>
      </c>
      <c r="J459">
        <v>28.3424370069886</v>
      </c>
      <c r="K459">
        <v>30.393540325435001</v>
      </c>
      <c r="L459">
        <v>43.845583619930402</v>
      </c>
      <c r="M459">
        <v>80.222012051479197</v>
      </c>
      <c r="N459">
        <f t="shared" si="14"/>
        <v>56155.408436035439</v>
      </c>
      <c r="O459">
        <v>77.702206139807103</v>
      </c>
      <c r="P459">
        <v>76.0861023879783</v>
      </c>
      <c r="Q459">
        <v>74.152113695539001</v>
      </c>
      <c r="R459">
        <v>0</v>
      </c>
      <c r="S459">
        <v>0</v>
      </c>
      <c r="T459">
        <v>0</v>
      </c>
      <c r="U459" t="str">
        <f t="shared" si="15"/>
        <v>845.00 30.00 0030.39</v>
      </c>
    </row>
    <row r="460" spans="1:21">
      <c r="A460">
        <v>855</v>
      </c>
      <c r="B460">
        <v>3</v>
      </c>
      <c r="C460">
        <v>30</v>
      </c>
      <c r="D460">
        <v>82</v>
      </c>
      <c r="E460">
        <v>91</v>
      </c>
      <c r="F460">
        <v>85</v>
      </c>
      <c r="G460">
        <v>88</v>
      </c>
      <c r="H460">
        <v>17.183038116263798</v>
      </c>
      <c r="I460">
        <v>0</v>
      </c>
      <c r="J460">
        <v>51.985245198637202</v>
      </c>
      <c r="K460">
        <v>62.304724472654499</v>
      </c>
      <c r="L460">
        <v>-28.445148771948201</v>
      </c>
      <c r="M460">
        <v>12.4300842171632</v>
      </c>
      <c r="N460">
        <f t="shared" si="14"/>
        <v>8701.0589520142403</v>
      </c>
      <c r="O460">
        <v>7.2904301830709999</v>
      </c>
      <c r="P460">
        <v>5.2244999211871503</v>
      </c>
      <c r="Q460">
        <v>4.0702247967754301</v>
      </c>
      <c r="R460">
        <v>0</v>
      </c>
      <c r="S460">
        <v>0</v>
      </c>
      <c r="T460">
        <v>0</v>
      </c>
      <c r="U460" t="str">
        <f t="shared" si="15"/>
        <v>855.00 30.00 0062.30</v>
      </c>
    </row>
    <row r="461" spans="1:21">
      <c r="A461">
        <v>865</v>
      </c>
      <c r="B461">
        <v>3</v>
      </c>
      <c r="C461">
        <v>30</v>
      </c>
      <c r="D461">
        <v>83</v>
      </c>
      <c r="E461">
        <v>92</v>
      </c>
      <c r="F461">
        <v>86</v>
      </c>
      <c r="G461">
        <v>89</v>
      </c>
      <c r="H461">
        <v>7.7305796833037101</v>
      </c>
      <c r="I461">
        <v>0</v>
      </c>
      <c r="J461">
        <v>22.8491104799064</v>
      </c>
      <c r="K461">
        <v>63.774033643230801</v>
      </c>
      <c r="L461">
        <v>88.619173884299798</v>
      </c>
      <c r="M461">
        <v>12.4300842171632</v>
      </c>
      <c r="N461">
        <f t="shared" si="14"/>
        <v>8701.0589520142403</v>
      </c>
      <c r="O461">
        <v>7.2904301830709999</v>
      </c>
      <c r="P461">
        <v>5.2244999211871503</v>
      </c>
      <c r="Q461">
        <v>4.0702247967754301</v>
      </c>
      <c r="R461">
        <v>0</v>
      </c>
      <c r="S461">
        <v>0</v>
      </c>
      <c r="T461">
        <v>0</v>
      </c>
      <c r="U461" t="str">
        <f t="shared" si="15"/>
        <v>865.00 30.00 0063.77</v>
      </c>
    </row>
    <row r="462" spans="1:21">
      <c r="A462">
        <v>875</v>
      </c>
      <c r="B462">
        <v>3</v>
      </c>
      <c r="C462">
        <v>30</v>
      </c>
      <c r="D462">
        <v>84</v>
      </c>
      <c r="E462">
        <v>93</v>
      </c>
      <c r="F462">
        <v>87</v>
      </c>
      <c r="G462">
        <v>90</v>
      </c>
      <c r="H462">
        <v>7.6079398144902601</v>
      </c>
      <c r="I462">
        <v>0</v>
      </c>
      <c r="J462">
        <v>31.208350419338299</v>
      </c>
      <c r="K462">
        <v>45.951255050018098</v>
      </c>
      <c r="L462">
        <v>-17.586837137258701</v>
      </c>
      <c r="M462">
        <v>12.4300842171632</v>
      </c>
      <c r="N462">
        <f t="shared" si="14"/>
        <v>8701.0589520142403</v>
      </c>
      <c r="O462">
        <v>7.2904301830709999</v>
      </c>
      <c r="P462">
        <v>5.2244999211871503</v>
      </c>
      <c r="Q462">
        <v>4.0702247967754301</v>
      </c>
      <c r="R462">
        <v>0</v>
      </c>
      <c r="S462">
        <v>0</v>
      </c>
      <c r="T462">
        <v>0</v>
      </c>
      <c r="U462" t="str">
        <f t="shared" si="15"/>
        <v>875.00 30.00 0045.95</v>
      </c>
    </row>
    <row r="463" spans="1:21">
      <c r="A463">
        <v>885</v>
      </c>
      <c r="B463">
        <v>3</v>
      </c>
      <c r="C463">
        <v>30</v>
      </c>
      <c r="D463">
        <v>85</v>
      </c>
      <c r="E463">
        <v>94</v>
      </c>
      <c r="F463">
        <v>88</v>
      </c>
      <c r="G463">
        <v>91</v>
      </c>
      <c r="H463">
        <v>21.637826135854102</v>
      </c>
      <c r="I463">
        <v>0</v>
      </c>
      <c r="J463">
        <v>118.368479675552</v>
      </c>
      <c r="K463">
        <v>34.457096592460204</v>
      </c>
      <c r="L463">
        <v>-5.4702826034553897</v>
      </c>
      <c r="M463">
        <v>9.1439416888080594</v>
      </c>
      <c r="N463">
        <f t="shared" si="14"/>
        <v>6400.7591821656406</v>
      </c>
      <c r="O463">
        <v>11.573274970044</v>
      </c>
      <c r="P463">
        <v>12.127646386572099</v>
      </c>
      <c r="Q463">
        <v>11.793474086282799</v>
      </c>
      <c r="R463">
        <v>0</v>
      </c>
      <c r="S463">
        <v>0</v>
      </c>
      <c r="T463">
        <v>0</v>
      </c>
      <c r="U463" t="str">
        <f t="shared" si="15"/>
        <v>885.00 30.00 0034.46</v>
      </c>
    </row>
    <row r="464" spans="1:21">
      <c r="A464">
        <v>895</v>
      </c>
      <c r="B464">
        <v>3</v>
      </c>
      <c r="C464">
        <v>30</v>
      </c>
      <c r="D464">
        <v>86</v>
      </c>
      <c r="E464">
        <v>95</v>
      </c>
      <c r="F464">
        <v>89</v>
      </c>
      <c r="G464">
        <v>92</v>
      </c>
      <c r="H464">
        <v>4.8893096533257898</v>
      </c>
      <c r="I464">
        <v>0</v>
      </c>
      <c r="J464">
        <v>37.235370235350501</v>
      </c>
      <c r="K464">
        <v>24.751013658671098</v>
      </c>
      <c r="L464">
        <v>55.496263696398699</v>
      </c>
      <c r="M464">
        <v>14.957529434425901</v>
      </c>
      <c r="N464">
        <f t="shared" si="14"/>
        <v>10470.270604098128</v>
      </c>
      <c r="O464">
        <v>15.954376895845</v>
      </c>
      <c r="P464">
        <v>15.6030681277898</v>
      </c>
      <c r="Q464">
        <v>14.458550266139101</v>
      </c>
      <c r="R464">
        <v>0</v>
      </c>
      <c r="S464">
        <v>0</v>
      </c>
      <c r="T464">
        <v>0</v>
      </c>
      <c r="U464" t="str">
        <f t="shared" si="15"/>
        <v>895.00 30.00 0024.75</v>
      </c>
    </row>
    <row r="465" spans="1:21">
      <c r="A465">
        <v>905</v>
      </c>
      <c r="B465">
        <v>3</v>
      </c>
      <c r="C465">
        <v>30</v>
      </c>
      <c r="D465">
        <v>87</v>
      </c>
      <c r="E465">
        <v>96</v>
      </c>
      <c r="F465">
        <v>90</v>
      </c>
      <c r="G465">
        <v>93</v>
      </c>
      <c r="H465">
        <v>2.3777142500870299</v>
      </c>
      <c r="I465">
        <v>0</v>
      </c>
      <c r="J465">
        <v>13.002176061076099</v>
      </c>
      <c r="K465">
        <v>34.470274446311201</v>
      </c>
      <c r="L465">
        <v>-7.1371203135105903</v>
      </c>
      <c r="M465">
        <v>27.075776417873801</v>
      </c>
      <c r="N465">
        <f t="shared" si="14"/>
        <v>18953.043492511661</v>
      </c>
      <c r="O465">
        <v>35.726561298108301</v>
      </c>
      <c r="P465">
        <v>41.760268698576802</v>
      </c>
      <c r="Q465">
        <v>45.577915990956598</v>
      </c>
      <c r="R465">
        <v>0</v>
      </c>
      <c r="S465">
        <v>0</v>
      </c>
      <c r="T465">
        <v>0</v>
      </c>
      <c r="U465" t="str">
        <f t="shared" si="15"/>
        <v>905.00 30.00 0034.47</v>
      </c>
    </row>
    <row r="466" spans="1:21">
      <c r="A466">
        <v>915</v>
      </c>
      <c r="B466">
        <v>3</v>
      </c>
      <c r="C466">
        <v>30</v>
      </c>
      <c r="D466">
        <v>88</v>
      </c>
      <c r="E466">
        <v>97</v>
      </c>
      <c r="F466">
        <v>91</v>
      </c>
      <c r="G466">
        <v>94</v>
      </c>
      <c r="H466">
        <v>9.3182938137362701</v>
      </c>
      <c r="I466">
        <v>0</v>
      </c>
      <c r="J466">
        <v>30.543677458766101</v>
      </c>
      <c r="K466">
        <v>57.506402289793698</v>
      </c>
      <c r="L466">
        <v>46.008844932063901</v>
      </c>
      <c r="M466">
        <v>27.075776417873801</v>
      </c>
      <c r="N466">
        <f t="shared" si="14"/>
        <v>18953.043492511661</v>
      </c>
      <c r="O466">
        <v>35.726561298108301</v>
      </c>
      <c r="P466">
        <v>41.760268698576802</v>
      </c>
      <c r="Q466">
        <v>45.577915990956598</v>
      </c>
      <c r="R466">
        <v>0</v>
      </c>
      <c r="S466">
        <v>0</v>
      </c>
      <c r="T466">
        <v>0</v>
      </c>
      <c r="U466" t="str">
        <f t="shared" si="15"/>
        <v>915.00 30.00 0057.51</v>
      </c>
    </row>
    <row r="467" spans="1:21">
      <c r="A467">
        <v>925</v>
      </c>
      <c r="B467">
        <v>3</v>
      </c>
      <c r="C467">
        <v>30</v>
      </c>
      <c r="D467">
        <v>89</v>
      </c>
      <c r="E467">
        <v>98</v>
      </c>
      <c r="F467">
        <v>92</v>
      </c>
      <c r="G467">
        <v>95</v>
      </c>
      <c r="H467">
        <v>7.4296045166017901</v>
      </c>
      <c r="I467">
        <v>0</v>
      </c>
      <c r="J467">
        <v>19.723192644744699</v>
      </c>
      <c r="K467">
        <v>71.005109737098195</v>
      </c>
      <c r="L467">
        <v>-35.263336014338996</v>
      </c>
      <c r="M467">
        <v>27.075776417873801</v>
      </c>
      <c r="N467">
        <f t="shared" si="14"/>
        <v>18953.043492511661</v>
      </c>
      <c r="O467">
        <v>35.726561298108301</v>
      </c>
      <c r="P467">
        <v>41.760268698576802</v>
      </c>
      <c r="Q467">
        <v>45.577915990956598</v>
      </c>
      <c r="R467">
        <v>0</v>
      </c>
      <c r="S467">
        <v>0</v>
      </c>
      <c r="T467">
        <v>0</v>
      </c>
      <c r="U467" t="str">
        <f t="shared" si="15"/>
        <v>925.00 30.00 0071.01</v>
      </c>
    </row>
    <row r="468" spans="1:21">
      <c r="A468">
        <v>935</v>
      </c>
      <c r="B468">
        <v>3</v>
      </c>
      <c r="C468">
        <v>30</v>
      </c>
      <c r="D468">
        <v>90</v>
      </c>
      <c r="E468">
        <v>99</v>
      </c>
      <c r="F468">
        <v>93</v>
      </c>
      <c r="G468">
        <v>96</v>
      </c>
      <c r="H468">
        <v>10.308982035213599</v>
      </c>
      <c r="I468">
        <v>0</v>
      </c>
      <c r="J468">
        <v>21.689842639849601</v>
      </c>
      <c r="K468">
        <v>89.590199704761602</v>
      </c>
      <c r="L468">
        <v>12.013374797432901</v>
      </c>
      <c r="M468">
        <v>44.906285470753303</v>
      </c>
      <c r="N468">
        <f t="shared" si="14"/>
        <v>31434.399829527309</v>
      </c>
      <c r="O468">
        <v>44.986727882942098</v>
      </c>
      <c r="P468">
        <v>44.790004336794098</v>
      </c>
      <c r="Q468">
        <v>43.824306136622802</v>
      </c>
      <c r="R468">
        <v>0</v>
      </c>
      <c r="S468">
        <v>0</v>
      </c>
      <c r="T468">
        <v>0</v>
      </c>
      <c r="U468" t="str">
        <f t="shared" si="15"/>
        <v>935.00 30.00 0089.59</v>
      </c>
    </row>
    <row r="469" spans="1:21">
      <c r="A469">
        <v>945</v>
      </c>
      <c r="B469">
        <v>3</v>
      </c>
      <c r="C469">
        <v>30</v>
      </c>
      <c r="D469">
        <v>91</v>
      </c>
      <c r="E469">
        <v>100</v>
      </c>
      <c r="F469">
        <v>94</v>
      </c>
      <c r="G469">
        <v>97</v>
      </c>
      <c r="H469">
        <v>19.209637103618601</v>
      </c>
      <c r="I469">
        <v>0</v>
      </c>
      <c r="J469">
        <v>42.992611026189401</v>
      </c>
      <c r="K469">
        <v>84.222176828607004</v>
      </c>
      <c r="L469">
        <v>-11.2287963875636</v>
      </c>
      <c r="M469">
        <v>3.3045710664882999</v>
      </c>
      <c r="N469">
        <f t="shared" si="14"/>
        <v>2313.1997465418099</v>
      </c>
      <c r="O469">
        <v>1.8305950968439999</v>
      </c>
      <c r="P469">
        <v>1.69744085419855</v>
      </c>
      <c r="Q469">
        <v>2.0498581486435898</v>
      </c>
      <c r="R469">
        <v>0</v>
      </c>
      <c r="S469">
        <v>0</v>
      </c>
      <c r="T469">
        <v>0</v>
      </c>
      <c r="U469" t="str">
        <f t="shared" si="15"/>
        <v>945.00 30.00 0084.22</v>
      </c>
    </row>
    <row r="470" spans="1:21">
      <c r="A470">
        <v>955</v>
      </c>
      <c r="B470">
        <v>3</v>
      </c>
      <c r="C470">
        <v>30</v>
      </c>
      <c r="D470">
        <v>92</v>
      </c>
      <c r="E470">
        <v>101</v>
      </c>
      <c r="F470">
        <v>95</v>
      </c>
      <c r="G470">
        <v>98</v>
      </c>
      <c r="H470">
        <v>11.5501784068763</v>
      </c>
      <c r="I470">
        <v>0</v>
      </c>
      <c r="J470">
        <v>35.894294791372502</v>
      </c>
      <c r="K470">
        <v>60.654690404028699</v>
      </c>
      <c r="L470">
        <v>-12.2369181640919</v>
      </c>
      <c r="M470">
        <v>111.680493212306</v>
      </c>
      <c r="N470">
        <f t="shared" si="14"/>
        <v>78176.345248614205</v>
      </c>
      <c r="O470">
        <v>119.923703028356</v>
      </c>
      <c r="P470">
        <v>123.021876214957</v>
      </c>
      <c r="Q470">
        <v>123.048007309824</v>
      </c>
      <c r="R470">
        <v>0</v>
      </c>
      <c r="S470">
        <v>0</v>
      </c>
      <c r="T470">
        <v>0</v>
      </c>
      <c r="U470" t="str">
        <f t="shared" si="15"/>
        <v>955.00 30.00 0060.65</v>
      </c>
    </row>
    <row r="471" spans="1:21">
      <c r="A471">
        <v>965</v>
      </c>
      <c r="B471">
        <v>3</v>
      </c>
      <c r="C471">
        <v>30</v>
      </c>
      <c r="D471">
        <v>93</v>
      </c>
      <c r="E471">
        <v>102</v>
      </c>
      <c r="F471">
        <v>96</v>
      </c>
      <c r="G471">
        <v>99</v>
      </c>
      <c r="H471">
        <v>6.76146710013776</v>
      </c>
      <c r="I471">
        <v>0</v>
      </c>
      <c r="J471">
        <v>38.015383503786801</v>
      </c>
      <c r="K471">
        <v>33.526072991739198</v>
      </c>
      <c r="L471">
        <v>-55.061091129530702</v>
      </c>
      <c r="M471">
        <v>12.770385399184899</v>
      </c>
      <c r="N471">
        <f t="shared" si="14"/>
        <v>8939.269779429429</v>
      </c>
      <c r="O471">
        <v>12.0879503716135</v>
      </c>
      <c r="P471">
        <v>10.444401342603699</v>
      </c>
      <c r="Q471">
        <v>6.5649297530568296</v>
      </c>
      <c r="R471">
        <v>0</v>
      </c>
      <c r="S471">
        <v>0</v>
      </c>
      <c r="T471">
        <v>0</v>
      </c>
      <c r="U471" t="str">
        <f t="shared" si="15"/>
        <v>965.00 30.00 0033.53</v>
      </c>
    </row>
    <row r="472" spans="1:21">
      <c r="A472">
        <v>975</v>
      </c>
      <c r="B472">
        <v>3</v>
      </c>
      <c r="C472">
        <v>30</v>
      </c>
      <c r="D472">
        <v>94</v>
      </c>
      <c r="E472">
        <v>103</v>
      </c>
      <c r="F472">
        <v>97</v>
      </c>
      <c r="G472">
        <v>100</v>
      </c>
      <c r="H472">
        <v>5.8531105589513004</v>
      </c>
      <c r="I472">
        <v>0</v>
      </c>
      <c r="J472">
        <v>40.5196366287663</v>
      </c>
      <c r="K472">
        <v>27.228411697447299</v>
      </c>
      <c r="L472">
        <v>-58.125552211591</v>
      </c>
      <c r="M472">
        <v>12.770385399184899</v>
      </c>
      <c r="N472">
        <f t="shared" si="14"/>
        <v>8939.269779429429</v>
      </c>
      <c r="O472">
        <v>12.0879503716135</v>
      </c>
      <c r="P472">
        <v>10.444401342603699</v>
      </c>
      <c r="Q472">
        <v>6.5649297530568296</v>
      </c>
      <c r="R472">
        <v>0</v>
      </c>
      <c r="S472">
        <v>0</v>
      </c>
      <c r="T472">
        <v>0</v>
      </c>
      <c r="U472" t="str">
        <f t="shared" si="15"/>
        <v>975.00 30.00 0027.23</v>
      </c>
    </row>
    <row r="473" spans="1:21">
      <c r="A473">
        <v>985</v>
      </c>
      <c r="B473">
        <v>3</v>
      </c>
      <c r="C473">
        <v>30</v>
      </c>
      <c r="D473">
        <v>95</v>
      </c>
      <c r="E473">
        <v>104</v>
      </c>
      <c r="F473">
        <v>98</v>
      </c>
      <c r="G473">
        <v>101</v>
      </c>
      <c r="H473">
        <v>3.6947193426563998</v>
      </c>
      <c r="I473">
        <v>0</v>
      </c>
      <c r="J473">
        <v>20.395685287206</v>
      </c>
      <c r="K473">
        <v>34.146349035636298</v>
      </c>
      <c r="L473">
        <v>-42.029971574975399</v>
      </c>
      <c r="M473">
        <v>12.770385399184899</v>
      </c>
      <c r="N473">
        <f t="shared" si="14"/>
        <v>8939.269779429429</v>
      </c>
      <c r="O473">
        <v>12.0879503716135</v>
      </c>
      <c r="P473">
        <v>10.444401342603699</v>
      </c>
      <c r="Q473">
        <v>6.5649297530568296</v>
      </c>
      <c r="R473">
        <v>0</v>
      </c>
      <c r="S473">
        <v>0</v>
      </c>
      <c r="T473">
        <v>0</v>
      </c>
      <c r="U473" t="str">
        <f t="shared" si="15"/>
        <v>985.00 30.00 0034.15</v>
      </c>
    </row>
    <row r="474" spans="1:21">
      <c r="A474">
        <v>995</v>
      </c>
      <c r="B474">
        <v>3</v>
      </c>
      <c r="C474">
        <v>30</v>
      </c>
      <c r="D474">
        <v>96</v>
      </c>
      <c r="E474">
        <v>105</v>
      </c>
      <c r="F474">
        <v>99</v>
      </c>
      <c r="G474">
        <v>102</v>
      </c>
      <c r="H474">
        <v>4.7022838049036304</v>
      </c>
      <c r="I474">
        <v>0</v>
      </c>
      <c r="J474">
        <v>13.9073042397377</v>
      </c>
      <c r="K474">
        <v>63.733387874132603</v>
      </c>
      <c r="L474">
        <v>-26.7649458110678</v>
      </c>
      <c r="M474">
        <v>48.914800643953903</v>
      </c>
      <c r="N474">
        <f t="shared" si="14"/>
        <v>34240.36045076773</v>
      </c>
      <c r="O474">
        <v>45.641095792234999</v>
      </c>
      <c r="P474">
        <v>44.233704639246902</v>
      </c>
      <c r="Q474">
        <v>43.927942673389502</v>
      </c>
      <c r="R474">
        <v>0</v>
      </c>
      <c r="S474">
        <v>0</v>
      </c>
      <c r="T474">
        <v>0</v>
      </c>
      <c r="U474" t="str">
        <f t="shared" si="15"/>
        <v>995.00 30.00 0063.73</v>
      </c>
    </row>
    <row r="475" spans="1:21">
      <c r="A475">
        <v>1005</v>
      </c>
      <c r="B475">
        <v>3</v>
      </c>
      <c r="C475">
        <v>30</v>
      </c>
      <c r="D475">
        <v>97</v>
      </c>
      <c r="E475">
        <v>106</v>
      </c>
      <c r="F475">
        <v>100</v>
      </c>
      <c r="G475">
        <v>103</v>
      </c>
      <c r="H475">
        <v>7.0702008969549501</v>
      </c>
      <c r="I475">
        <v>0</v>
      </c>
      <c r="J475">
        <v>20.997800792665501</v>
      </c>
      <c r="K475">
        <v>63.468621547365501</v>
      </c>
      <c r="L475">
        <v>49.059940763298997</v>
      </c>
      <c r="M475">
        <v>115.86113442886401</v>
      </c>
      <c r="N475">
        <f t="shared" si="14"/>
        <v>81102.794100204803</v>
      </c>
      <c r="O475">
        <v>134.48725473953999</v>
      </c>
      <c r="P475">
        <v>141.20378495590501</v>
      </c>
      <c r="Q475">
        <v>141.591435138599</v>
      </c>
      <c r="R475">
        <v>0</v>
      </c>
      <c r="S475">
        <v>0</v>
      </c>
      <c r="T475">
        <v>0</v>
      </c>
      <c r="U475" t="str">
        <f t="shared" si="15"/>
        <v>1005.00 30.00 0063.47</v>
      </c>
    </row>
    <row r="476" spans="1:21">
      <c r="A476">
        <v>1015</v>
      </c>
      <c r="B476">
        <v>3</v>
      </c>
      <c r="C476">
        <v>30</v>
      </c>
      <c r="D476">
        <v>98</v>
      </c>
      <c r="E476">
        <v>107</v>
      </c>
      <c r="F476">
        <v>101</v>
      </c>
      <c r="G476">
        <v>104</v>
      </c>
      <c r="H476">
        <v>6.9236224695466699</v>
      </c>
      <c r="I476">
        <v>0</v>
      </c>
      <c r="J476">
        <v>20.516890356486801</v>
      </c>
      <c r="K476">
        <v>63.609643884498297</v>
      </c>
      <c r="L476">
        <v>52.8060296374437</v>
      </c>
      <c r="M476">
        <v>115.86113442886401</v>
      </c>
      <c r="N476">
        <f t="shared" si="14"/>
        <v>81102.794100204803</v>
      </c>
      <c r="O476">
        <v>134.48725473953999</v>
      </c>
      <c r="P476">
        <v>141.20378495590501</v>
      </c>
      <c r="Q476">
        <v>141.591435138599</v>
      </c>
      <c r="R476">
        <v>0</v>
      </c>
      <c r="S476">
        <v>0</v>
      </c>
      <c r="T476">
        <v>0</v>
      </c>
      <c r="U476" t="str">
        <f t="shared" si="15"/>
        <v>1015.00 30.00 0063.61</v>
      </c>
    </row>
    <row r="477" spans="1:21">
      <c r="A477">
        <v>1025</v>
      </c>
      <c r="B477">
        <v>3</v>
      </c>
      <c r="C477">
        <v>30</v>
      </c>
      <c r="D477">
        <v>99</v>
      </c>
      <c r="E477">
        <v>108</v>
      </c>
      <c r="F477">
        <v>102</v>
      </c>
      <c r="G477">
        <v>105</v>
      </c>
      <c r="H477">
        <v>6.93633468658168</v>
      </c>
      <c r="I477">
        <v>0</v>
      </c>
      <c r="J477">
        <v>23.5196482018954</v>
      </c>
      <c r="K477">
        <v>55.590469484442998</v>
      </c>
      <c r="L477">
        <v>62.492017842609798</v>
      </c>
      <c r="M477">
        <v>31.112219762232101</v>
      </c>
      <c r="N477">
        <f t="shared" si="14"/>
        <v>21778.553833562466</v>
      </c>
      <c r="O477">
        <v>29.4374115924997</v>
      </c>
      <c r="P477">
        <v>27.598670146795001</v>
      </c>
      <c r="Q477">
        <v>24.714939498231999</v>
      </c>
      <c r="R477">
        <v>0</v>
      </c>
      <c r="S477">
        <v>0</v>
      </c>
      <c r="T477">
        <v>0</v>
      </c>
      <c r="U477" t="str">
        <f t="shared" si="15"/>
        <v>1025.00 30.00 0055.59</v>
      </c>
    </row>
    <row r="478" spans="1:21">
      <c r="A478">
        <v>1035</v>
      </c>
      <c r="B478">
        <v>3</v>
      </c>
      <c r="C478">
        <v>30</v>
      </c>
      <c r="D478">
        <v>100</v>
      </c>
      <c r="E478">
        <v>109</v>
      </c>
      <c r="F478">
        <v>103</v>
      </c>
      <c r="G478">
        <v>106</v>
      </c>
      <c r="H478">
        <v>6.9652206633184797</v>
      </c>
      <c r="I478">
        <v>0</v>
      </c>
      <c r="J478">
        <v>29.2592947084838</v>
      </c>
      <c r="K478">
        <v>44.871661366810301</v>
      </c>
      <c r="L478">
        <v>-34.5301565405003</v>
      </c>
      <c r="M478">
        <v>31.112219762232101</v>
      </c>
      <c r="N478">
        <f t="shared" si="14"/>
        <v>21778.553833562466</v>
      </c>
      <c r="O478">
        <v>29.4374115924997</v>
      </c>
      <c r="P478">
        <v>27.598670146795001</v>
      </c>
      <c r="Q478">
        <v>24.714939498231999</v>
      </c>
      <c r="R478">
        <v>0</v>
      </c>
      <c r="S478">
        <v>0</v>
      </c>
      <c r="T478">
        <v>0</v>
      </c>
      <c r="U478" t="str">
        <f t="shared" si="15"/>
        <v>1035.00 30.00 0044.87</v>
      </c>
    </row>
    <row r="479" spans="1:21">
      <c r="A479">
        <v>1045</v>
      </c>
      <c r="B479">
        <v>3</v>
      </c>
      <c r="C479">
        <v>30</v>
      </c>
      <c r="D479">
        <v>101</v>
      </c>
      <c r="E479">
        <v>110</v>
      </c>
      <c r="F479">
        <v>104</v>
      </c>
      <c r="G479">
        <v>107</v>
      </c>
      <c r="H479">
        <v>3.4398781842552002</v>
      </c>
      <c r="I479">
        <v>0</v>
      </c>
      <c r="J479">
        <v>17.955944537811501</v>
      </c>
      <c r="K479">
        <v>36.110701979982103</v>
      </c>
      <c r="L479">
        <v>-54.348914192702999</v>
      </c>
      <c r="M479">
        <v>31.112219762232101</v>
      </c>
      <c r="N479">
        <f t="shared" si="14"/>
        <v>21778.553833562466</v>
      </c>
      <c r="O479">
        <v>29.4374115924997</v>
      </c>
      <c r="P479">
        <v>27.598670146795001</v>
      </c>
      <c r="Q479">
        <v>24.714939498231999</v>
      </c>
      <c r="R479">
        <v>0</v>
      </c>
      <c r="S479">
        <v>0</v>
      </c>
      <c r="T479">
        <v>0</v>
      </c>
      <c r="U479" t="str">
        <f t="shared" si="15"/>
        <v>1045.00 30.00 0036.11</v>
      </c>
    </row>
    <row r="480" spans="1:21">
      <c r="A480">
        <v>1055</v>
      </c>
      <c r="B480">
        <v>3</v>
      </c>
      <c r="C480">
        <v>30</v>
      </c>
      <c r="D480">
        <v>102</v>
      </c>
      <c r="E480">
        <v>111</v>
      </c>
      <c r="F480">
        <v>105</v>
      </c>
      <c r="G480">
        <v>108</v>
      </c>
      <c r="H480">
        <v>4.8485473136945103</v>
      </c>
      <c r="I480">
        <v>0</v>
      </c>
      <c r="J480">
        <v>26.3621025685778</v>
      </c>
      <c r="K480">
        <v>34.6683135345382</v>
      </c>
      <c r="L480">
        <v>0.70828192087294395</v>
      </c>
      <c r="M480">
        <v>0.75968932932531197</v>
      </c>
      <c r="N480">
        <f t="shared" si="14"/>
        <v>531.78253052771834</v>
      </c>
      <c r="O480">
        <v>14.622701497260101</v>
      </c>
      <c r="P480">
        <v>22.760457822140999</v>
      </c>
      <c r="Q480">
        <v>26.691956923209698</v>
      </c>
      <c r="R480">
        <v>0</v>
      </c>
      <c r="S480">
        <v>0</v>
      </c>
      <c r="T480">
        <v>0</v>
      </c>
      <c r="U480" t="str">
        <f t="shared" si="15"/>
        <v>1055.00 30.00 0034.67</v>
      </c>
    </row>
    <row r="481" spans="1:21">
      <c r="A481">
        <v>1065</v>
      </c>
      <c r="B481">
        <v>3</v>
      </c>
      <c r="C481">
        <v>30</v>
      </c>
      <c r="D481">
        <v>103</v>
      </c>
      <c r="E481">
        <v>112</v>
      </c>
      <c r="F481">
        <v>106</v>
      </c>
      <c r="G481">
        <v>109</v>
      </c>
      <c r="H481">
        <v>5.4941591548636097</v>
      </c>
      <c r="I481">
        <v>0</v>
      </c>
      <c r="J481">
        <v>31.235719305950099</v>
      </c>
      <c r="K481">
        <v>33.155138582548403</v>
      </c>
      <c r="L481">
        <v>-24.943453055749799</v>
      </c>
      <c r="M481">
        <v>50.425059851180897</v>
      </c>
      <c r="N481">
        <f t="shared" si="14"/>
        <v>35297.541895826631</v>
      </c>
      <c r="O481">
        <v>33.118525782448501</v>
      </c>
      <c r="P481">
        <v>22.729144206384799</v>
      </c>
      <c r="Q481">
        <v>15.539239863912901</v>
      </c>
      <c r="R481">
        <v>0</v>
      </c>
      <c r="S481">
        <v>0</v>
      </c>
      <c r="T481">
        <v>0</v>
      </c>
      <c r="U481" t="str">
        <f t="shared" si="15"/>
        <v>1065.00 30.00 0033.16</v>
      </c>
    </row>
    <row r="482" spans="1:21">
      <c r="A482">
        <v>1075</v>
      </c>
      <c r="B482">
        <v>3</v>
      </c>
      <c r="C482">
        <v>30</v>
      </c>
      <c r="D482">
        <v>104</v>
      </c>
      <c r="E482">
        <v>113</v>
      </c>
      <c r="F482">
        <v>107</v>
      </c>
      <c r="G482">
        <v>110</v>
      </c>
      <c r="H482">
        <v>3.4538533110949898</v>
      </c>
      <c r="I482">
        <v>0</v>
      </c>
      <c r="J482">
        <v>16.188696430878199</v>
      </c>
      <c r="K482">
        <v>40.215468496955999</v>
      </c>
      <c r="L482">
        <v>28.450723990863899</v>
      </c>
      <c r="M482">
        <v>50.425059851180897</v>
      </c>
      <c r="N482">
        <f t="shared" si="14"/>
        <v>35297.541895826631</v>
      </c>
      <c r="O482">
        <v>33.118525782448501</v>
      </c>
      <c r="P482">
        <v>22.729144206384799</v>
      </c>
      <c r="Q482">
        <v>15.539239863912901</v>
      </c>
      <c r="R482">
        <v>0</v>
      </c>
      <c r="S482">
        <v>0</v>
      </c>
      <c r="T482">
        <v>0</v>
      </c>
      <c r="U482" t="str">
        <f t="shared" si="15"/>
        <v>1075.00 30.00 0040.22</v>
      </c>
    </row>
    <row r="483" spans="1:21">
      <c r="A483">
        <v>1085</v>
      </c>
      <c r="B483">
        <v>3</v>
      </c>
      <c r="C483">
        <v>30</v>
      </c>
      <c r="D483">
        <v>105</v>
      </c>
      <c r="E483">
        <v>114</v>
      </c>
      <c r="F483">
        <v>108</v>
      </c>
      <c r="G483">
        <v>111</v>
      </c>
      <c r="H483">
        <v>5.6371222328965196</v>
      </c>
      <c r="I483">
        <v>0</v>
      </c>
      <c r="J483">
        <v>23.2674634609725</v>
      </c>
      <c r="K483">
        <v>45.667741541213701</v>
      </c>
      <c r="L483">
        <v>-47.265331255355001</v>
      </c>
      <c r="M483">
        <v>56.1480737854883</v>
      </c>
      <c r="N483">
        <f t="shared" si="14"/>
        <v>39303.651649841806</v>
      </c>
      <c r="O483">
        <v>55.055815643900999</v>
      </c>
      <c r="P483">
        <v>53.877428851245199</v>
      </c>
      <c r="Q483">
        <v>51.465813147075899</v>
      </c>
      <c r="R483">
        <v>0</v>
      </c>
      <c r="S483">
        <v>0</v>
      </c>
      <c r="T483">
        <v>0</v>
      </c>
      <c r="U483" t="str">
        <f t="shared" si="15"/>
        <v>1085.00 30.00 0045.67</v>
      </c>
    </row>
    <row r="484" spans="1:21">
      <c r="A484">
        <v>1095</v>
      </c>
      <c r="B484">
        <v>3</v>
      </c>
      <c r="C484">
        <v>30</v>
      </c>
      <c r="D484">
        <v>106</v>
      </c>
      <c r="E484">
        <v>115</v>
      </c>
      <c r="F484">
        <v>109</v>
      </c>
      <c r="G484">
        <v>112</v>
      </c>
      <c r="H484">
        <v>4.1714036493983402</v>
      </c>
      <c r="I484">
        <v>0</v>
      </c>
      <c r="J484">
        <v>19.021376195199299</v>
      </c>
      <c r="K484">
        <v>41.337233202132701</v>
      </c>
      <c r="L484">
        <v>5.4262154621632099</v>
      </c>
      <c r="M484">
        <v>56.1480737854883</v>
      </c>
      <c r="N484">
        <f t="shared" si="14"/>
        <v>39303.651649841806</v>
      </c>
      <c r="O484">
        <v>55.055815643900999</v>
      </c>
      <c r="P484">
        <v>53.877428851245199</v>
      </c>
      <c r="Q484">
        <v>51.465813147075899</v>
      </c>
      <c r="R484">
        <v>0</v>
      </c>
      <c r="S484">
        <v>0</v>
      </c>
      <c r="T484">
        <v>0</v>
      </c>
      <c r="U484" t="str">
        <f t="shared" si="15"/>
        <v>1095.00 30.00 0041.34</v>
      </c>
    </row>
    <row r="485" spans="1:21">
      <c r="A485">
        <v>1105</v>
      </c>
      <c r="B485">
        <v>3</v>
      </c>
      <c r="C485">
        <v>30</v>
      </c>
      <c r="D485">
        <v>107</v>
      </c>
      <c r="E485">
        <v>116</v>
      </c>
      <c r="F485">
        <v>110</v>
      </c>
      <c r="G485">
        <v>113</v>
      </c>
      <c r="H485">
        <v>8.1154470433918995</v>
      </c>
      <c r="I485">
        <v>0</v>
      </c>
      <c r="J485">
        <v>43.495025587563099</v>
      </c>
      <c r="K485">
        <v>35.1701305623425</v>
      </c>
      <c r="L485">
        <v>-18.035527700675701</v>
      </c>
      <c r="M485">
        <v>56.1480737854883</v>
      </c>
      <c r="N485">
        <f t="shared" si="14"/>
        <v>39303.651649841806</v>
      </c>
      <c r="O485">
        <v>55.055815643900999</v>
      </c>
      <c r="P485">
        <v>53.877428851245199</v>
      </c>
      <c r="Q485">
        <v>51.465813147075899</v>
      </c>
      <c r="R485">
        <v>0</v>
      </c>
      <c r="S485">
        <v>0</v>
      </c>
      <c r="T485">
        <v>0</v>
      </c>
      <c r="U485" t="str">
        <f t="shared" si="15"/>
        <v>1105.00 30.00 0035.17</v>
      </c>
    </row>
    <row r="486" spans="1:21">
      <c r="A486">
        <v>1115</v>
      </c>
      <c r="B486">
        <v>3</v>
      </c>
      <c r="C486">
        <v>30</v>
      </c>
      <c r="D486">
        <v>108</v>
      </c>
      <c r="E486">
        <v>117</v>
      </c>
      <c r="F486">
        <v>111</v>
      </c>
      <c r="G486">
        <v>114</v>
      </c>
      <c r="H486">
        <v>4.7688228129309698</v>
      </c>
      <c r="I486">
        <v>0</v>
      </c>
      <c r="J486">
        <v>26.205708930796099</v>
      </c>
      <c r="K486">
        <v>34.301759410376398</v>
      </c>
      <c r="L486">
        <v>6.1937627238381099</v>
      </c>
      <c r="M486">
        <v>13.045215659648299</v>
      </c>
      <c r="N486">
        <f t="shared" si="14"/>
        <v>9131.6509617538086</v>
      </c>
      <c r="O486">
        <v>12.344125223989201</v>
      </c>
      <c r="P486">
        <v>11.2797329488185</v>
      </c>
      <c r="Q486">
        <v>9.7957450932355208</v>
      </c>
      <c r="R486">
        <v>0</v>
      </c>
      <c r="S486">
        <v>0</v>
      </c>
      <c r="T486">
        <v>0</v>
      </c>
      <c r="U486" t="str">
        <f t="shared" si="15"/>
        <v>1115.00 30.00 0034.30</v>
      </c>
    </row>
    <row r="487" spans="1:21">
      <c r="A487">
        <v>1125</v>
      </c>
      <c r="B487">
        <v>3</v>
      </c>
      <c r="C487">
        <v>30</v>
      </c>
      <c r="D487">
        <v>109</v>
      </c>
      <c r="E487">
        <v>118</v>
      </c>
      <c r="F487">
        <v>112</v>
      </c>
      <c r="G487">
        <v>115</v>
      </c>
      <c r="H487">
        <v>5.3367386906805701</v>
      </c>
      <c r="I487">
        <v>0</v>
      </c>
      <c r="J487">
        <v>35.755495437841198</v>
      </c>
      <c r="K487">
        <v>28.134179978991401</v>
      </c>
      <c r="L487">
        <v>28.8650467664446</v>
      </c>
      <c r="M487">
        <v>2935.6966771160301</v>
      </c>
      <c r="N487">
        <f t="shared" si="14"/>
        <v>2054987.6739812212</v>
      </c>
      <c r="O487">
        <v>3896.1702225705799</v>
      </c>
      <c r="P487">
        <v>4243.5136457680801</v>
      </c>
      <c r="Q487">
        <v>4242.9710564263896</v>
      </c>
      <c r="R487">
        <v>0</v>
      </c>
      <c r="S487">
        <v>0</v>
      </c>
      <c r="T487">
        <v>0</v>
      </c>
      <c r="U487" t="str">
        <f t="shared" si="15"/>
        <v>1125.00 30.00 0028.13</v>
      </c>
    </row>
    <row r="488" spans="1:21">
      <c r="A488">
        <v>1135</v>
      </c>
      <c r="B488">
        <v>3</v>
      </c>
      <c r="C488">
        <v>30</v>
      </c>
      <c r="D488">
        <v>110</v>
      </c>
      <c r="E488">
        <v>119</v>
      </c>
      <c r="F488">
        <v>113</v>
      </c>
      <c r="G488">
        <v>116</v>
      </c>
      <c r="H488">
        <v>3.5318177573982701</v>
      </c>
      <c r="I488">
        <v>0</v>
      </c>
      <c r="J488">
        <v>23.603709782203101</v>
      </c>
      <c r="K488">
        <v>28.2045479024478</v>
      </c>
      <c r="L488">
        <v>17.390024272250098</v>
      </c>
      <c r="M488">
        <v>2935.6966771160301</v>
      </c>
      <c r="N488">
        <f t="shared" si="14"/>
        <v>2054987.6739812212</v>
      </c>
      <c r="O488">
        <v>3896.1702225705799</v>
      </c>
      <c r="P488">
        <v>4243.5136457680801</v>
      </c>
      <c r="Q488">
        <v>4242.9710564263896</v>
      </c>
      <c r="R488">
        <v>0</v>
      </c>
      <c r="S488">
        <v>0</v>
      </c>
      <c r="T488">
        <v>0</v>
      </c>
      <c r="U488" t="str">
        <f t="shared" si="15"/>
        <v>1135.00 30.00 0028.20</v>
      </c>
    </row>
    <row r="489" spans="1:21">
      <c r="A489">
        <v>1145</v>
      </c>
      <c r="B489">
        <v>3</v>
      </c>
      <c r="C489">
        <v>30</v>
      </c>
      <c r="D489">
        <v>111</v>
      </c>
      <c r="E489">
        <v>120</v>
      </c>
      <c r="F489">
        <v>114</v>
      </c>
      <c r="G489">
        <v>117</v>
      </c>
      <c r="H489">
        <v>7.8174166588245004</v>
      </c>
      <c r="I489">
        <v>0</v>
      </c>
      <c r="J489">
        <v>45.473405105501598</v>
      </c>
      <c r="K489">
        <v>32.404618068650699</v>
      </c>
      <c r="L489">
        <v>59.679587204681603</v>
      </c>
      <c r="M489">
        <v>16.648680305755398</v>
      </c>
      <c r="N489">
        <f t="shared" si="14"/>
        <v>11654.076214028777</v>
      </c>
      <c r="O489">
        <v>17.161744189263999</v>
      </c>
      <c r="P489">
        <v>16.716861303265102</v>
      </c>
      <c r="Q489">
        <v>15.751703133646901</v>
      </c>
      <c r="R489">
        <v>0</v>
      </c>
      <c r="S489">
        <v>0</v>
      </c>
      <c r="T489">
        <v>0</v>
      </c>
      <c r="U489" t="str">
        <f t="shared" si="15"/>
        <v>1145.00 30.00 0032.40</v>
      </c>
    </row>
    <row r="490" spans="1:21">
      <c r="A490">
        <v>60</v>
      </c>
      <c r="B490">
        <v>4</v>
      </c>
      <c r="C490">
        <v>40</v>
      </c>
      <c r="D490">
        <v>1</v>
      </c>
      <c r="E490">
        <v>13</v>
      </c>
      <c r="F490">
        <v>5</v>
      </c>
      <c r="G490">
        <v>9</v>
      </c>
      <c r="H490">
        <v>1.4616655663840299</v>
      </c>
      <c r="I490">
        <v>0</v>
      </c>
      <c r="J490">
        <v>29.880959418666102</v>
      </c>
      <c r="K490">
        <v>12.294003659035701</v>
      </c>
      <c r="L490">
        <v>7.3565395456292002</v>
      </c>
      <c r="M490">
        <v>10.154227872240201</v>
      </c>
      <c r="N490">
        <f t="shared" si="14"/>
        <v>7107.9595105681401</v>
      </c>
      <c r="O490">
        <v>11.4819148509229</v>
      </c>
      <c r="P490">
        <v>11.4510979332597</v>
      </c>
      <c r="Q490">
        <v>10.6990771271313</v>
      </c>
      <c r="R490">
        <v>0</v>
      </c>
      <c r="S490">
        <v>0</v>
      </c>
      <c r="T490">
        <v>0</v>
      </c>
      <c r="U490" t="str">
        <f t="shared" si="15"/>
        <v>060.00 40.00 0012.29</v>
      </c>
    </row>
    <row r="491" spans="1:21">
      <c r="A491">
        <v>70</v>
      </c>
      <c r="B491">
        <v>4</v>
      </c>
      <c r="C491">
        <v>40</v>
      </c>
      <c r="D491">
        <v>2</v>
      </c>
      <c r="E491">
        <v>14</v>
      </c>
      <c r="F491">
        <v>6</v>
      </c>
      <c r="G491">
        <v>10</v>
      </c>
      <c r="H491">
        <v>1.3038676317543101</v>
      </c>
      <c r="I491">
        <v>0</v>
      </c>
      <c r="J491">
        <v>27.8419773660872</v>
      </c>
      <c r="K491">
        <v>11.7699139520522</v>
      </c>
      <c r="L491">
        <v>-40.063370382126799</v>
      </c>
      <c r="M491">
        <v>20.358729559208602</v>
      </c>
      <c r="N491">
        <f t="shared" si="14"/>
        <v>14251.110691446022</v>
      </c>
      <c r="O491">
        <v>20.9526469376368</v>
      </c>
      <c r="P491">
        <v>20.1948415382634</v>
      </c>
      <c r="Q491">
        <v>18.2989358770763</v>
      </c>
      <c r="R491">
        <v>0</v>
      </c>
      <c r="S491">
        <v>0</v>
      </c>
      <c r="T491">
        <v>0</v>
      </c>
      <c r="U491" t="str">
        <f t="shared" si="15"/>
        <v>070.00 40.00 0011.77</v>
      </c>
    </row>
    <row r="492" spans="1:21">
      <c r="A492">
        <v>80</v>
      </c>
      <c r="B492">
        <v>4</v>
      </c>
      <c r="C492">
        <v>40</v>
      </c>
      <c r="D492">
        <v>3</v>
      </c>
      <c r="E492">
        <v>15</v>
      </c>
      <c r="F492">
        <v>7</v>
      </c>
      <c r="G492">
        <v>11</v>
      </c>
      <c r="H492">
        <v>1.26925220508624</v>
      </c>
      <c r="I492">
        <v>0</v>
      </c>
      <c r="J492">
        <v>26.745266981143001</v>
      </c>
      <c r="K492">
        <v>11.9272644565125</v>
      </c>
      <c r="L492">
        <v>-39.150714682921297</v>
      </c>
      <c r="M492">
        <v>20.358729559208602</v>
      </c>
      <c r="N492">
        <f t="shared" si="14"/>
        <v>14251.110691446022</v>
      </c>
      <c r="O492">
        <v>20.9526469376368</v>
      </c>
      <c r="P492">
        <v>20.1948415382634</v>
      </c>
      <c r="Q492">
        <v>18.2989358770763</v>
      </c>
      <c r="R492">
        <v>0</v>
      </c>
      <c r="S492">
        <v>0</v>
      </c>
      <c r="T492">
        <v>0</v>
      </c>
      <c r="U492" t="str">
        <f t="shared" si="15"/>
        <v>080.00 40.00 0011.93</v>
      </c>
    </row>
    <row r="493" spans="1:21">
      <c r="A493">
        <v>90</v>
      </c>
      <c r="B493">
        <v>4</v>
      </c>
      <c r="C493">
        <v>40</v>
      </c>
      <c r="D493">
        <v>4</v>
      </c>
      <c r="E493">
        <v>16</v>
      </c>
      <c r="F493">
        <v>8</v>
      </c>
      <c r="G493">
        <v>12</v>
      </c>
      <c r="H493">
        <v>2.6506718485851999</v>
      </c>
      <c r="I493">
        <v>0</v>
      </c>
      <c r="J493">
        <v>44.445116937086901</v>
      </c>
      <c r="K493">
        <v>14.9889693725051</v>
      </c>
      <c r="L493">
        <v>-20.007856858163599</v>
      </c>
      <c r="M493">
        <v>37.867012128852799</v>
      </c>
      <c r="N493">
        <f t="shared" si="14"/>
        <v>26506.908490196958</v>
      </c>
      <c r="O493">
        <v>37.027768095465802</v>
      </c>
      <c r="P493">
        <v>35.524008759727003</v>
      </c>
      <c r="Q493">
        <v>32.983397991566299</v>
      </c>
      <c r="R493">
        <v>0</v>
      </c>
      <c r="S493">
        <v>0</v>
      </c>
      <c r="T493">
        <v>0</v>
      </c>
      <c r="U493" t="str">
        <f t="shared" si="15"/>
        <v>090.00 40.00 0014.99</v>
      </c>
    </row>
    <row r="494" spans="1:21">
      <c r="A494">
        <v>100</v>
      </c>
      <c r="B494">
        <v>4</v>
      </c>
      <c r="C494">
        <v>40</v>
      </c>
      <c r="D494">
        <v>5</v>
      </c>
      <c r="E494">
        <v>17</v>
      </c>
      <c r="F494">
        <v>9</v>
      </c>
      <c r="G494">
        <v>13</v>
      </c>
      <c r="H494">
        <v>3.0940564154134198</v>
      </c>
      <c r="I494">
        <v>0</v>
      </c>
      <c r="J494">
        <v>61.703154866297503</v>
      </c>
      <c r="K494">
        <v>12.602616414694101</v>
      </c>
      <c r="L494">
        <v>18.421057907335801</v>
      </c>
      <c r="M494">
        <v>37.867012128852799</v>
      </c>
      <c r="N494">
        <f t="shared" si="14"/>
        <v>26506.908490196958</v>
      </c>
      <c r="O494">
        <v>37.027768095465802</v>
      </c>
      <c r="P494">
        <v>35.524008759727003</v>
      </c>
      <c r="Q494">
        <v>32.983397991566299</v>
      </c>
      <c r="R494">
        <v>0</v>
      </c>
      <c r="S494">
        <v>0</v>
      </c>
      <c r="T494">
        <v>0</v>
      </c>
      <c r="U494" t="str">
        <f t="shared" si="15"/>
        <v>100.00 40.00 0012.60</v>
      </c>
    </row>
    <row r="495" spans="1:21">
      <c r="A495">
        <v>110</v>
      </c>
      <c r="B495">
        <v>4</v>
      </c>
      <c r="C495">
        <v>40</v>
      </c>
      <c r="D495">
        <v>6</v>
      </c>
      <c r="E495">
        <v>18</v>
      </c>
      <c r="F495">
        <v>10</v>
      </c>
      <c r="G495">
        <v>14</v>
      </c>
      <c r="H495">
        <v>3.921997966093</v>
      </c>
      <c r="I495">
        <v>0</v>
      </c>
      <c r="J495">
        <v>69.511107232548895</v>
      </c>
      <c r="K495">
        <v>14.180548103141</v>
      </c>
      <c r="L495">
        <v>20.992914030410699</v>
      </c>
      <c r="M495">
        <v>28.285055694476</v>
      </c>
      <c r="N495">
        <f t="shared" si="14"/>
        <v>19799.538986133201</v>
      </c>
      <c r="O495">
        <v>25.605142499918799</v>
      </c>
      <c r="P495">
        <v>24.499084499723999</v>
      </c>
      <c r="Q495">
        <v>23.588658169064399</v>
      </c>
      <c r="R495">
        <v>0</v>
      </c>
      <c r="S495">
        <v>0</v>
      </c>
      <c r="T495">
        <v>0</v>
      </c>
      <c r="U495" t="str">
        <f t="shared" si="15"/>
        <v>110.00 40.00 0014.18</v>
      </c>
    </row>
    <row r="496" spans="1:21">
      <c r="A496">
        <v>120</v>
      </c>
      <c r="B496">
        <v>4</v>
      </c>
      <c r="C496">
        <v>40</v>
      </c>
      <c r="D496">
        <v>7</v>
      </c>
      <c r="E496">
        <v>19</v>
      </c>
      <c r="F496">
        <v>11</v>
      </c>
      <c r="G496">
        <v>15</v>
      </c>
      <c r="H496">
        <v>4.0342238115083102</v>
      </c>
      <c r="I496">
        <v>0</v>
      </c>
      <c r="J496">
        <v>83.860223499019995</v>
      </c>
      <c r="K496">
        <v>12.0904880625028</v>
      </c>
      <c r="L496">
        <v>-21.405480230168699</v>
      </c>
      <c r="M496">
        <v>6.09794373458449</v>
      </c>
      <c r="N496">
        <f t="shared" si="14"/>
        <v>4268.5606142091428</v>
      </c>
      <c r="O496">
        <v>5.8851488789570299</v>
      </c>
      <c r="P496">
        <v>6.3315004543515796</v>
      </c>
      <c r="Q496">
        <v>6.9196346827884199</v>
      </c>
      <c r="R496">
        <v>0</v>
      </c>
      <c r="S496">
        <v>0</v>
      </c>
      <c r="T496">
        <v>0</v>
      </c>
      <c r="U496" t="str">
        <f t="shared" si="15"/>
        <v>120.00 40.00 0012.09</v>
      </c>
    </row>
    <row r="497" spans="1:21">
      <c r="A497">
        <v>130</v>
      </c>
      <c r="B497">
        <v>4</v>
      </c>
      <c r="C497">
        <v>40</v>
      </c>
      <c r="D497">
        <v>8</v>
      </c>
      <c r="E497">
        <v>20</v>
      </c>
      <c r="F497">
        <v>12</v>
      </c>
      <c r="G497">
        <v>16</v>
      </c>
      <c r="H497">
        <v>0.68067868893244898</v>
      </c>
      <c r="I497">
        <v>0</v>
      </c>
      <c r="J497">
        <v>21.7133016855168</v>
      </c>
      <c r="K497">
        <v>7.8787287150592302</v>
      </c>
      <c r="L497">
        <v>24.234942016291299</v>
      </c>
      <c r="M497">
        <v>6.09794373458449</v>
      </c>
      <c r="N497">
        <f t="shared" si="14"/>
        <v>4268.5606142091428</v>
      </c>
      <c r="O497">
        <v>5.8851488789570299</v>
      </c>
      <c r="P497">
        <v>6.3315004543515796</v>
      </c>
      <c r="Q497">
        <v>6.9196346827884199</v>
      </c>
      <c r="R497">
        <v>0</v>
      </c>
      <c r="S497">
        <v>0</v>
      </c>
      <c r="T497">
        <v>0</v>
      </c>
      <c r="U497" t="str">
        <f t="shared" si="15"/>
        <v>130.00 40.00 0007.88</v>
      </c>
    </row>
    <row r="498" spans="1:21">
      <c r="A498">
        <v>140</v>
      </c>
      <c r="B498">
        <v>4</v>
      </c>
      <c r="C498">
        <v>40</v>
      </c>
      <c r="D498">
        <v>9</v>
      </c>
      <c r="E498">
        <v>21</v>
      </c>
      <c r="F498">
        <v>13</v>
      </c>
      <c r="G498">
        <v>17</v>
      </c>
      <c r="H498">
        <v>2.2450389583580099</v>
      </c>
      <c r="I498">
        <v>0</v>
      </c>
      <c r="J498">
        <v>45.146933386632298</v>
      </c>
      <c r="K498">
        <v>12.497855104707901</v>
      </c>
      <c r="L498">
        <v>-28.082377678121802</v>
      </c>
      <c r="M498">
        <v>24.813503358072602</v>
      </c>
      <c r="N498">
        <f t="shared" si="14"/>
        <v>17369.452350650819</v>
      </c>
      <c r="O498">
        <v>22.808641284762</v>
      </c>
      <c r="P498">
        <v>21.658077556986399</v>
      </c>
      <c r="Q498">
        <v>20.131809415204</v>
      </c>
      <c r="R498">
        <v>0</v>
      </c>
      <c r="S498">
        <v>0</v>
      </c>
      <c r="T498">
        <v>0</v>
      </c>
      <c r="U498" t="str">
        <f t="shared" si="15"/>
        <v>140.00 40.00 0012.50</v>
      </c>
    </row>
    <row r="499" spans="1:21">
      <c r="A499">
        <v>150</v>
      </c>
      <c r="B499">
        <v>4</v>
      </c>
      <c r="C499">
        <v>40</v>
      </c>
      <c r="D499">
        <v>10</v>
      </c>
      <c r="E499">
        <v>22</v>
      </c>
      <c r="F499">
        <v>14</v>
      </c>
      <c r="G499">
        <v>18</v>
      </c>
      <c r="H499">
        <v>1.82719009691934</v>
      </c>
      <c r="I499">
        <v>0</v>
      </c>
      <c r="J499">
        <v>37.1962718259051</v>
      </c>
      <c r="K499">
        <v>12.345940500834899</v>
      </c>
      <c r="L499">
        <v>12.7408263066323</v>
      </c>
      <c r="M499">
        <v>24.0703015444962</v>
      </c>
      <c r="N499">
        <f t="shared" si="14"/>
        <v>16849.211081147339</v>
      </c>
      <c r="O499">
        <v>21.6255109095367</v>
      </c>
      <c r="P499">
        <v>20.493166707526399</v>
      </c>
      <c r="Q499">
        <v>19.4430382446678</v>
      </c>
      <c r="R499">
        <v>0</v>
      </c>
      <c r="S499">
        <v>0</v>
      </c>
      <c r="T499">
        <v>0</v>
      </c>
      <c r="U499" t="str">
        <f t="shared" si="15"/>
        <v>150.00 40.00 0012.35</v>
      </c>
    </row>
    <row r="500" spans="1:21">
      <c r="A500">
        <v>160</v>
      </c>
      <c r="B500">
        <v>4</v>
      </c>
      <c r="C500">
        <v>40</v>
      </c>
      <c r="D500">
        <v>11</v>
      </c>
      <c r="E500">
        <v>23</v>
      </c>
      <c r="F500">
        <v>15</v>
      </c>
      <c r="G500">
        <v>19</v>
      </c>
      <c r="H500">
        <v>3.7455897957411999</v>
      </c>
      <c r="I500">
        <v>0</v>
      </c>
      <c r="J500">
        <v>77.543875453111497</v>
      </c>
      <c r="K500">
        <v>12.1398290368159</v>
      </c>
      <c r="L500">
        <v>26.344742325123999</v>
      </c>
      <c r="M500">
        <v>24.0703015444962</v>
      </c>
      <c r="N500">
        <f t="shared" si="14"/>
        <v>16849.211081147339</v>
      </c>
      <c r="O500">
        <v>21.6255109095367</v>
      </c>
      <c r="P500">
        <v>20.493166707526399</v>
      </c>
      <c r="Q500">
        <v>19.4430382446678</v>
      </c>
      <c r="R500">
        <v>0</v>
      </c>
      <c r="S500">
        <v>0</v>
      </c>
      <c r="T500">
        <v>0</v>
      </c>
      <c r="U500" t="str">
        <f t="shared" si="15"/>
        <v>160.00 40.00 0012.14</v>
      </c>
    </row>
    <row r="501" spans="1:21">
      <c r="A501">
        <v>170</v>
      </c>
      <c r="B501">
        <v>4</v>
      </c>
      <c r="C501">
        <v>40</v>
      </c>
      <c r="D501">
        <v>12</v>
      </c>
      <c r="E501">
        <v>24</v>
      </c>
      <c r="F501">
        <v>16</v>
      </c>
      <c r="G501">
        <v>20</v>
      </c>
      <c r="H501">
        <v>4.1550112777726902</v>
      </c>
      <c r="I501">
        <v>0</v>
      </c>
      <c r="J501">
        <v>96.144943746772498</v>
      </c>
      <c r="K501">
        <v>10.861395220294501</v>
      </c>
      <c r="L501">
        <v>13.9169683792485</v>
      </c>
      <c r="M501">
        <v>7.9940109365194596</v>
      </c>
      <c r="N501">
        <f t="shared" si="14"/>
        <v>5595.8076555636217</v>
      </c>
      <c r="O501">
        <v>9.1874075296061708</v>
      </c>
      <c r="P501">
        <v>9.6373784920355998</v>
      </c>
      <c r="Q501">
        <v>9.8454051227187005</v>
      </c>
      <c r="R501">
        <v>0</v>
      </c>
      <c r="S501">
        <v>0</v>
      </c>
      <c r="T501">
        <v>0</v>
      </c>
      <c r="U501" t="str">
        <f t="shared" si="15"/>
        <v>170.00 40.00 0010.86</v>
      </c>
    </row>
    <row r="502" spans="1:21">
      <c r="A502">
        <v>180</v>
      </c>
      <c r="B502">
        <v>4</v>
      </c>
      <c r="C502">
        <v>40</v>
      </c>
      <c r="D502">
        <v>13</v>
      </c>
      <c r="E502">
        <v>25</v>
      </c>
      <c r="F502">
        <v>17</v>
      </c>
      <c r="G502">
        <v>21</v>
      </c>
      <c r="H502">
        <v>2.1234311277265498</v>
      </c>
      <c r="I502">
        <v>0</v>
      </c>
      <c r="J502">
        <v>46.499738353444002</v>
      </c>
      <c r="K502">
        <v>11.476977492757101</v>
      </c>
      <c r="L502">
        <v>-12.1128122635723</v>
      </c>
      <c r="M502">
        <v>59.969819055838101</v>
      </c>
      <c r="N502">
        <f t="shared" si="14"/>
        <v>41978.873339086662</v>
      </c>
      <c r="O502">
        <v>132.35826080351501</v>
      </c>
      <c r="P502">
        <v>87.201946501294501</v>
      </c>
      <c r="Q502">
        <v>43.6536275346091</v>
      </c>
      <c r="R502">
        <v>0</v>
      </c>
      <c r="S502">
        <v>0</v>
      </c>
      <c r="T502">
        <v>0</v>
      </c>
      <c r="U502" t="str">
        <f t="shared" si="15"/>
        <v>180.00 40.00 0011.48</v>
      </c>
    </row>
    <row r="503" spans="1:21">
      <c r="A503">
        <v>190</v>
      </c>
      <c r="B503">
        <v>4</v>
      </c>
      <c r="C503">
        <v>40</v>
      </c>
      <c r="D503">
        <v>14</v>
      </c>
      <c r="E503">
        <v>26</v>
      </c>
      <c r="F503">
        <v>18</v>
      </c>
      <c r="G503">
        <v>22</v>
      </c>
      <c r="H503">
        <v>3.1924852237461798</v>
      </c>
      <c r="I503">
        <v>0</v>
      </c>
      <c r="J503">
        <v>53.058496537914102</v>
      </c>
      <c r="K503">
        <v>15.1221595484873</v>
      </c>
      <c r="L503">
        <v>0.46579808447316101</v>
      </c>
      <c r="M503">
        <v>59.969819055838101</v>
      </c>
      <c r="N503">
        <f t="shared" si="14"/>
        <v>41978.873339086662</v>
      </c>
      <c r="O503">
        <v>132.35826080351501</v>
      </c>
      <c r="P503">
        <v>87.201946501294501</v>
      </c>
      <c r="Q503">
        <v>43.6536275346091</v>
      </c>
      <c r="R503">
        <v>0</v>
      </c>
      <c r="S503">
        <v>0</v>
      </c>
      <c r="T503">
        <v>0</v>
      </c>
      <c r="U503" t="str">
        <f t="shared" si="15"/>
        <v>190.00 40.00 0015.12</v>
      </c>
    </row>
    <row r="504" spans="1:21">
      <c r="A504">
        <v>200</v>
      </c>
      <c r="B504">
        <v>4</v>
      </c>
      <c r="C504">
        <v>40</v>
      </c>
      <c r="D504">
        <v>15</v>
      </c>
      <c r="E504">
        <v>27</v>
      </c>
      <c r="F504">
        <v>19</v>
      </c>
      <c r="G504">
        <v>23</v>
      </c>
      <c r="H504">
        <v>0.93537945133434497</v>
      </c>
      <c r="I504">
        <v>0</v>
      </c>
      <c r="J504">
        <v>17.887522321281999</v>
      </c>
      <c r="K504">
        <v>13.1424851797819</v>
      </c>
      <c r="L504">
        <v>2.1899154409220101</v>
      </c>
      <c r="M504">
        <v>40.575974533806701</v>
      </c>
      <c r="N504">
        <f t="shared" si="14"/>
        <v>28403.182173664689</v>
      </c>
      <c r="O504">
        <v>38.180181386961699</v>
      </c>
      <c r="P504">
        <v>36.451268678946697</v>
      </c>
      <c r="Q504">
        <v>33.463393784604698</v>
      </c>
      <c r="R504">
        <v>0</v>
      </c>
      <c r="S504">
        <v>0</v>
      </c>
      <c r="T504">
        <v>0</v>
      </c>
      <c r="U504" t="str">
        <f t="shared" si="15"/>
        <v>200.00 40.00 0013.14</v>
      </c>
    </row>
    <row r="505" spans="1:21">
      <c r="A505">
        <v>210</v>
      </c>
      <c r="B505">
        <v>4</v>
      </c>
      <c r="C505">
        <v>40</v>
      </c>
      <c r="D505">
        <v>16</v>
      </c>
      <c r="E505">
        <v>28</v>
      </c>
      <c r="F505">
        <v>20</v>
      </c>
      <c r="G505">
        <v>24</v>
      </c>
      <c r="H505">
        <v>4.02965343655511</v>
      </c>
      <c r="I505">
        <v>0</v>
      </c>
      <c r="J505">
        <v>89.631148733164693</v>
      </c>
      <c r="K505">
        <v>11.299223371984001</v>
      </c>
      <c r="L505">
        <v>63.080088878917998</v>
      </c>
      <c r="M505">
        <v>2.17842267848676</v>
      </c>
      <c r="N505">
        <f t="shared" si="14"/>
        <v>1524.8958749407318</v>
      </c>
      <c r="O505">
        <v>2.43006490993645</v>
      </c>
      <c r="P505">
        <v>2.3808322868623599</v>
      </c>
      <c r="Q505">
        <v>2.2633870266335201</v>
      </c>
      <c r="R505">
        <v>0</v>
      </c>
      <c r="S505">
        <v>0</v>
      </c>
      <c r="T505">
        <v>0</v>
      </c>
      <c r="U505" t="str">
        <f t="shared" si="15"/>
        <v>210.00 40.00 0011.30</v>
      </c>
    </row>
    <row r="506" spans="1:21">
      <c r="A506">
        <v>220</v>
      </c>
      <c r="B506">
        <v>4</v>
      </c>
      <c r="C506">
        <v>40</v>
      </c>
      <c r="D506">
        <v>17</v>
      </c>
      <c r="E506">
        <v>29</v>
      </c>
      <c r="F506">
        <v>21</v>
      </c>
      <c r="G506">
        <v>25</v>
      </c>
      <c r="H506">
        <v>5.0895405333084298</v>
      </c>
      <c r="I506">
        <v>0</v>
      </c>
      <c r="J506">
        <v>107.17460505132701</v>
      </c>
      <c r="K506">
        <v>11.9351132794429</v>
      </c>
      <c r="L506">
        <v>29.227817860271099</v>
      </c>
      <c r="M506">
        <v>2.17842267848676</v>
      </c>
      <c r="N506">
        <f t="shared" si="14"/>
        <v>1524.8958749407318</v>
      </c>
      <c r="O506">
        <v>2.43006490993645</v>
      </c>
      <c r="P506">
        <v>2.3808322868623599</v>
      </c>
      <c r="Q506">
        <v>2.2633870266335201</v>
      </c>
      <c r="R506">
        <v>0</v>
      </c>
      <c r="S506">
        <v>0</v>
      </c>
      <c r="T506">
        <v>0</v>
      </c>
      <c r="U506" t="str">
        <f t="shared" si="15"/>
        <v>220.00 40.00 0011.94</v>
      </c>
    </row>
    <row r="507" spans="1:21">
      <c r="A507">
        <v>230</v>
      </c>
      <c r="B507">
        <v>4</v>
      </c>
      <c r="C507">
        <v>40</v>
      </c>
      <c r="D507">
        <v>18</v>
      </c>
      <c r="E507">
        <v>30</v>
      </c>
      <c r="F507">
        <v>22</v>
      </c>
      <c r="G507">
        <v>26</v>
      </c>
      <c r="H507">
        <v>4.3776578381095304</v>
      </c>
      <c r="I507">
        <v>0</v>
      </c>
      <c r="J507">
        <v>90.946810211003196</v>
      </c>
      <c r="K507">
        <v>12.097460194350599</v>
      </c>
      <c r="L507">
        <v>74.371816504652699</v>
      </c>
      <c r="M507">
        <v>19.5008934499077</v>
      </c>
      <c r="N507">
        <f t="shared" si="14"/>
        <v>13650.625414935388</v>
      </c>
      <c r="O507">
        <v>18.776617872036599</v>
      </c>
      <c r="P507">
        <v>17.769592842981599</v>
      </c>
      <c r="Q507">
        <v>16.016406027735801</v>
      </c>
      <c r="R507">
        <v>0</v>
      </c>
      <c r="S507">
        <v>0</v>
      </c>
      <c r="T507">
        <v>0</v>
      </c>
      <c r="U507" t="str">
        <f t="shared" si="15"/>
        <v>230.00 40.00 0012.10</v>
      </c>
    </row>
    <row r="508" spans="1:21">
      <c r="A508">
        <v>240</v>
      </c>
      <c r="B508">
        <v>4</v>
      </c>
      <c r="C508">
        <v>40</v>
      </c>
      <c r="D508">
        <v>19</v>
      </c>
      <c r="E508">
        <v>31</v>
      </c>
      <c r="F508">
        <v>23</v>
      </c>
      <c r="G508">
        <v>27</v>
      </c>
      <c r="H508">
        <v>2.3609639012830201</v>
      </c>
      <c r="I508">
        <v>0</v>
      </c>
      <c r="J508">
        <v>42.253651087670903</v>
      </c>
      <c r="K508">
        <v>14.043163905096399</v>
      </c>
      <c r="L508">
        <v>-7.4731609056866697</v>
      </c>
      <c r="M508">
        <v>0.34687959937713098</v>
      </c>
      <c r="N508">
        <f t="shared" si="14"/>
        <v>242.81571956399168</v>
      </c>
      <c r="O508">
        <v>0.35725582460539101</v>
      </c>
      <c r="P508">
        <v>1.1458140095881399</v>
      </c>
      <c r="Q508">
        <v>2.83163629423805</v>
      </c>
      <c r="R508">
        <v>0</v>
      </c>
      <c r="S508">
        <v>0</v>
      </c>
      <c r="T508">
        <v>0</v>
      </c>
      <c r="U508" t="str">
        <f t="shared" si="15"/>
        <v>240.00 40.00 0014.04</v>
      </c>
    </row>
    <row r="509" spans="1:21">
      <c r="A509">
        <v>250</v>
      </c>
      <c r="B509">
        <v>4</v>
      </c>
      <c r="C509">
        <v>40</v>
      </c>
      <c r="D509">
        <v>20</v>
      </c>
      <c r="E509">
        <v>32</v>
      </c>
      <c r="F509">
        <v>24</v>
      </c>
      <c r="G509">
        <v>28</v>
      </c>
      <c r="H509">
        <v>1.23830272280425</v>
      </c>
      <c r="I509">
        <v>0</v>
      </c>
      <c r="J509">
        <v>28.790113795138701</v>
      </c>
      <c r="K509">
        <v>10.8099405638027</v>
      </c>
      <c r="L509">
        <v>-34.1826600190455</v>
      </c>
      <c r="M509">
        <v>0.34687959937713098</v>
      </c>
      <c r="N509">
        <f t="shared" si="14"/>
        <v>242.81571956399168</v>
      </c>
      <c r="O509">
        <v>0.35725582460539101</v>
      </c>
      <c r="P509">
        <v>1.1458140095881399</v>
      </c>
      <c r="Q509">
        <v>2.83163629423805</v>
      </c>
      <c r="R509">
        <v>0</v>
      </c>
      <c r="S509">
        <v>0</v>
      </c>
      <c r="T509">
        <v>0</v>
      </c>
      <c r="U509" t="str">
        <f t="shared" si="15"/>
        <v>250.00 40.00 0010.81</v>
      </c>
    </row>
    <row r="510" spans="1:21">
      <c r="A510">
        <v>260</v>
      </c>
      <c r="B510">
        <v>4</v>
      </c>
      <c r="C510">
        <v>40</v>
      </c>
      <c r="D510">
        <v>21</v>
      </c>
      <c r="E510">
        <v>33</v>
      </c>
      <c r="F510">
        <v>25</v>
      </c>
      <c r="G510">
        <v>29</v>
      </c>
      <c r="H510">
        <v>7.4803937029716696</v>
      </c>
      <c r="I510">
        <v>0</v>
      </c>
      <c r="J510">
        <v>97.038342402600406</v>
      </c>
      <c r="K510">
        <v>19.374073646654001</v>
      </c>
      <c r="L510">
        <v>108.479936610525</v>
      </c>
      <c r="M510">
        <v>11.5806193250845</v>
      </c>
      <c r="N510">
        <f t="shared" si="14"/>
        <v>8106.4335275591493</v>
      </c>
      <c r="O510">
        <v>11.1783688895227</v>
      </c>
      <c r="P510">
        <v>10.4077055629476</v>
      </c>
      <c r="Q510">
        <v>9.2658574061641907</v>
      </c>
      <c r="R510">
        <v>0</v>
      </c>
      <c r="S510">
        <v>0</v>
      </c>
      <c r="T510">
        <v>0</v>
      </c>
      <c r="U510" t="str">
        <f t="shared" si="15"/>
        <v>260.00 40.00 0019.37</v>
      </c>
    </row>
    <row r="511" spans="1:21">
      <c r="A511">
        <v>270</v>
      </c>
      <c r="B511">
        <v>4</v>
      </c>
      <c r="C511">
        <v>40</v>
      </c>
      <c r="D511">
        <v>22</v>
      </c>
      <c r="E511">
        <v>34</v>
      </c>
      <c r="F511">
        <v>26</v>
      </c>
      <c r="G511">
        <v>30</v>
      </c>
      <c r="H511">
        <v>3.2506869729831198</v>
      </c>
      <c r="I511">
        <v>0</v>
      </c>
      <c r="J511">
        <v>39.5206722674356</v>
      </c>
      <c r="K511">
        <v>20.6723898709762</v>
      </c>
      <c r="L511">
        <v>62.598939849211298</v>
      </c>
      <c r="M511">
        <v>21.2072237114192</v>
      </c>
      <c r="N511">
        <f t="shared" si="14"/>
        <v>14845.056597993438</v>
      </c>
      <c r="O511">
        <v>20.257953179648201</v>
      </c>
      <c r="P511">
        <v>18.877569554006801</v>
      </c>
      <c r="Q511">
        <v>16.935699956600502</v>
      </c>
      <c r="R511">
        <v>0</v>
      </c>
      <c r="S511">
        <v>0</v>
      </c>
      <c r="T511">
        <v>0</v>
      </c>
      <c r="U511" t="str">
        <f t="shared" si="15"/>
        <v>270.00 40.00 0020.67</v>
      </c>
    </row>
    <row r="512" spans="1:21">
      <c r="A512">
        <v>280</v>
      </c>
      <c r="B512">
        <v>4</v>
      </c>
      <c r="C512">
        <v>40</v>
      </c>
      <c r="D512">
        <v>23</v>
      </c>
      <c r="E512">
        <v>35</v>
      </c>
      <c r="F512">
        <v>27</v>
      </c>
      <c r="G512">
        <v>31</v>
      </c>
      <c r="H512">
        <v>4.1838114487682896</v>
      </c>
      <c r="I512">
        <v>0</v>
      </c>
      <c r="J512">
        <v>56.348627692746597</v>
      </c>
      <c r="K512">
        <v>18.660729603744802</v>
      </c>
      <c r="L512">
        <v>73.151760036468005</v>
      </c>
      <c r="M512">
        <v>21.2072237114192</v>
      </c>
      <c r="N512">
        <f t="shared" si="14"/>
        <v>14845.056597993438</v>
      </c>
      <c r="O512">
        <v>20.257953179648201</v>
      </c>
      <c r="P512">
        <v>18.877569554006801</v>
      </c>
      <c r="Q512">
        <v>16.935699956600502</v>
      </c>
      <c r="R512">
        <v>0</v>
      </c>
      <c r="S512">
        <v>0</v>
      </c>
      <c r="T512">
        <v>0</v>
      </c>
      <c r="U512" t="str">
        <f t="shared" si="15"/>
        <v>280.00 40.00 0018.66</v>
      </c>
    </row>
    <row r="513" spans="1:21">
      <c r="A513">
        <v>290</v>
      </c>
      <c r="B513">
        <v>4</v>
      </c>
      <c r="C513">
        <v>40</v>
      </c>
      <c r="D513">
        <v>24</v>
      </c>
      <c r="E513">
        <v>36</v>
      </c>
      <c r="F513">
        <v>28</v>
      </c>
      <c r="G513">
        <v>32</v>
      </c>
      <c r="H513">
        <v>5.91165003912392</v>
      </c>
      <c r="I513">
        <v>0</v>
      </c>
      <c r="J513">
        <v>73.2293659708088</v>
      </c>
      <c r="K513">
        <v>20.289124273897201</v>
      </c>
      <c r="L513">
        <v>11.8033494273229</v>
      </c>
      <c r="M513">
        <v>5.9785804215627003</v>
      </c>
      <c r="N513">
        <f t="shared" si="14"/>
        <v>4185.00629509389</v>
      </c>
      <c r="O513">
        <v>5.5269191960250499</v>
      </c>
      <c r="P513">
        <v>4.7938283316664103</v>
      </c>
      <c r="Q513">
        <v>3.9023629493343899</v>
      </c>
      <c r="R513">
        <v>0</v>
      </c>
      <c r="S513">
        <v>0</v>
      </c>
      <c r="T513">
        <v>0</v>
      </c>
      <c r="U513" t="str">
        <f t="shared" si="15"/>
        <v>290.00 40.00 0020.29</v>
      </c>
    </row>
    <row r="514" spans="1:21">
      <c r="A514">
        <v>300</v>
      </c>
      <c r="B514">
        <v>4</v>
      </c>
      <c r="C514">
        <v>40</v>
      </c>
      <c r="D514">
        <v>25</v>
      </c>
      <c r="E514">
        <v>37</v>
      </c>
      <c r="F514">
        <v>29</v>
      </c>
      <c r="G514">
        <v>33</v>
      </c>
      <c r="H514">
        <v>2.85004325018518</v>
      </c>
      <c r="I514">
        <v>0</v>
      </c>
      <c r="J514">
        <v>36.8150623338122</v>
      </c>
      <c r="K514">
        <v>19.456547118697301</v>
      </c>
      <c r="L514">
        <v>-90.477096494724194</v>
      </c>
      <c r="M514">
        <v>8.9660758731592107</v>
      </c>
      <c r="N514">
        <f t="shared" si="14"/>
        <v>6276.2531112114466</v>
      </c>
      <c r="O514">
        <v>7.5861199410632398</v>
      </c>
      <c r="P514">
        <v>6.0141552714338999</v>
      </c>
      <c r="Q514">
        <v>3.74427735925283</v>
      </c>
      <c r="R514">
        <v>0</v>
      </c>
      <c r="S514">
        <v>0</v>
      </c>
      <c r="T514">
        <v>0</v>
      </c>
      <c r="U514" t="str">
        <f t="shared" si="15"/>
        <v>300.00 40.00 0019.46</v>
      </c>
    </row>
    <row r="515" spans="1:21">
      <c r="A515">
        <v>310</v>
      </c>
      <c r="B515">
        <v>4</v>
      </c>
      <c r="C515">
        <v>40</v>
      </c>
      <c r="D515">
        <v>26</v>
      </c>
      <c r="E515">
        <v>38</v>
      </c>
      <c r="F515">
        <v>30</v>
      </c>
      <c r="G515">
        <v>34</v>
      </c>
      <c r="H515">
        <v>5.8864726684469098</v>
      </c>
      <c r="I515">
        <v>0</v>
      </c>
      <c r="J515">
        <v>67.014673789458598</v>
      </c>
      <c r="K515">
        <v>22.076238823573998</v>
      </c>
      <c r="L515">
        <v>-76.670792392308201</v>
      </c>
      <c r="M515">
        <v>8.9660758731592107</v>
      </c>
      <c r="N515">
        <f t="shared" si="14"/>
        <v>6276.2531112114466</v>
      </c>
      <c r="O515">
        <v>7.5861199410632398</v>
      </c>
      <c r="P515">
        <v>6.0141552714338999</v>
      </c>
      <c r="Q515">
        <v>3.74427735925283</v>
      </c>
      <c r="R515">
        <v>0</v>
      </c>
      <c r="S515">
        <v>0</v>
      </c>
      <c r="T515">
        <v>0</v>
      </c>
      <c r="U515" t="str">
        <f t="shared" si="15"/>
        <v>310.00 40.00 0022.08</v>
      </c>
    </row>
    <row r="516" spans="1:21">
      <c r="A516">
        <v>320</v>
      </c>
      <c r="B516">
        <v>4</v>
      </c>
      <c r="C516">
        <v>40</v>
      </c>
      <c r="D516">
        <v>27</v>
      </c>
      <c r="E516">
        <v>39</v>
      </c>
      <c r="F516">
        <v>31</v>
      </c>
      <c r="G516">
        <v>35</v>
      </c>
      <c r="H516">
        <v>2.2254138441367202</v>
      </c>
      <c r="I516">
        <v>0</v>
      </c>
      <c r="J516">
        <v>20.915694132830101</v>
      </c>
      <c r="K516">
        <v>26.741044268621302</v>
      </c>
      <c r="L516">
        <v>-45.1918080559049</v>
      </c>
      <c r="M516">
        <v>5.7472475991264202</v>
      </c>
      <c r="N516">
        <f t="shared" si="14"/>
        <v>4023.0733193884939</v>
      </c>
      <c r="O516">
        <v>4.8167969391219803</v>
      </c>
      <c r="P516">
        <v>3.8192106201540699</v>
      </c>
      <c r="Q516">
        <v>2.6776258856998298</v>
      </c>
      <c r="R516">
        <v>0</v>
      </c>
      <c r="S516">
        <v>0</v>
      </c>
      <c r="T516">
        <v>0</v>
      </c>
      <c r="U516" t="str">
        <f t="shared" si="15"/>
        <v>320.00 40.00 0026.74</v>
      </c>
    </row>
    <row r="517" spans="1:21">
      <c r="A517">
        <v>330</v>
      </c>
      <c r="B517">
        <v>4</v>
      </c>
      <c r="C517">
        <v>40</v>
      </c>
      <c r="D517">
        <v>28</v>
      </c>
      <c r="E517">
        <v>40</v>
      </c>
      <c r="F517">
        <v>32</v>
      </c>
      <c r="G517">
        <v>36</v>
      </c>
      <c r="H517">
        <v>11.5318309856196</v>
      </c>
      <c r="I517">
        <v>0</v>
      </c>
      <c r="J517">
        <v>76.400246976832804</v>
      </c>
      <c r="K517">
        <v>37.935286275027302</v>
      </c>
      <c r="L517">
        <v>-54.635312424671199</v>
      </c>
      <c r="M517">
        <v>8.2641736483611492</v>
      </c>
      <c r="N517">
        <f t="shared" ref="N517:N580" si="16">(M517*70)/0.1</f>
        <v>5784.9215538528033</v>
      </c>
      <c r="O517">
        <v>7.90696496938377</v>
      </c>
      <c r="P517">
        <v>6.9563654141478102</v>
      </c>
      <c r="Q517">
        <v>5.5275770211360404</v>
      </c>
      <c r="R517">
        <v>0</v>
      </c>
      <c r="S517">
        <v>0</v>
      </c>
      <c r="T517">
        <v>0</v>
      </c>
      <c r="U517" t="str">
        <f t="shared" ref="U517:U580" si="17">CONCATENATE(TEXT(ROUND(A517,2),"000.00")," ",TEXT(ROUND(C517,2),"00.00")," ",TEXT(ROUND(K517,2),"0000.00"))</f>
        <v>330.00 40.00 0037.94</v>
      </c>
    </row>
    <row r="518" spans="1:21">
      <c r="A518">
        <v>340</v>
      </c>
      <c r="B518">
        <v>4</v>
      </c>
      <c r="C518">
        <v>40</v>
      </c>
      <c r="D518">
        <v>29</v>
      </c>
      <c r="E518">
        <v>41</v>
      </c>
      <c r="F518">
        <v>33</v>
      </c>
      <c r="G518">
        <v>37</v>
      </c>
      <c r="H518">
        <v>26.4039909629387</v>
      </c>
      <c r="I518">
        <v>0</v>
      </c>
      <c r="J518">
        <v>114.306154934172</v>
      </c>
      <c r="K518">
        <v>58.055025353544401</v>
      </c>
      <c r="L518">
        <v>51.786451931636698</v>
      </c>
      <c r="M518">
        <v>8.2641736483611492</v>
      </c>
      <c r="N518">
        <f t="shared" si="16"/>
        <v>5784.9215538528033</v>
      </c>
      <c r="O518">
        <v>7.90696496938377</v>
      </c>
      <c r="P518">
        <v>6.9563654141478102</v>
      </c>
      <c r="Q518">
        <v>5.5275770211360404</v>
      </c>
      <c r="R518">
        <v>0</v>
      </c>
      <c r="S518">
        <v>0</v>
      </c>
      <c r="T518">
        <v>0</v>
      </c>
      <c r="U518" t="str">
        <f t="shared" si="17"/>
        <v>340.00 40.00 0058.06</v>
      </c>
    </row>
    <row r="519" spans="1:21">
      <c r="A519">
        <v>350</v>
      </c>
      <c r="B519">
        <v>4</v>
      </c>
      <c r="C519">
        <v>40</v>
      </c>
      <c r="D519">
        <v>30</v>
      </c>
      <c r="E519">
        <v>42</v>
      </c>
      <c r="F519">
        <v>34</v>
      </c>
      <c r="G519">
        <v>38</v>
      </c>
      <c r="H519">
        <v>64.473500076559901</v>
      </c>
      <c r="I519">
        <v>0</v>
      </c>
      <c r="J519">
        <v>158.592923313005</v>
      </c>
      <c r="K519">
        <v>102.17327227999</v>
      </c>
      <c r="L519">
        <v>65.678675503643206</v>
      </c>
      <c r="M519">
        <v>10.9890364753846</v>
      </c>
      <c r="N519">
        <f t="shared" si="16"/>
        <v>7692.3255327692195</v>
      </c>
      <c r="O519">
        <v>11.6000716014369</v>
      </c>
      <c r="P519">
        <v>11.9218079209067</v>
      </c>
      <c r="Q519">
        <v>11.8712672908083</v>
      </c>
      <c r="R519">
        <v>0</v>
      </c>
      <c r="S519">
        <v>0</v>
      </c>
      <c r="T519">
        <v>0</v>
      </c>
      <c r="U519" t="str">
        <f t="shared" si="17"/>
        <v>350.00 40.00 0102.17</v>
      </c>
    </row>
    <row r="520" spans="1:21">
      <c r="A520">
        <v>360</v>
      </c>
      <c r="B520">
        <v>4</v>
      </c>
      <c r="C520">
        <v>40</v>
      </c>
      <c r="D520">
        <v>31</v>
      </c>
      <c r="E520">
        <v>43</v>
      </c>
      <c r="F520">
        <v>35</v>
      </c>
      <c r="G520">
        <v>39</v>
      </c>
      <c r="H520">
        <v>25.7920737739252</v>
      </c>
      <c r="I520">
        <v>0</v>
      </c>
      <c r="J520">
        <v>48.134051868262802</v>
      </c>
      <c r="K520">
        <v>134.67088074907801</v>
      </c>
      <c r="L520">
        <v>-23.034131509294799</v>
      </c>
      <c r="M520">
        <v>4.4428967150370404</v>
      </c>
      <c r="N520">
        <f t="shared" si="16"/>
        <v>3110.0277005259281</v>
      </c>
      <c r="O520">
        <v>4.9231119585868797</v>
      </c>
      <c r="P520">
        <v>5.3054250351075103</v>
      </c>
      <c r="Q520">
        <v>5.53498964672192</v>
      </c>
      <c r="R520">
        <v>0</v>
      </c>
      <c r="S520">
        <v>0</v>
      </c>
      <c r="T520">
        <v>0</v>
      </c>
      <c r="U520" t="str">
        <f t="shared" si="17"/>
        <v>360.00 40.00 0134.67</v>
      </c>
    </row>
    <row r="521" spans="1:21">
      <c r="A521">
        <v>360</v>
      </c>
      <c r="B521">
        <v>4</v>
      </c>
      <c r="C521">
        <v>40</v>
      </c>
      <c r="D521">
        <v>31</v>
      </c>
      <c r="E521">
        <v>43</v>
      </c>
      <c r="F521">
        <v>35</v>
      </c>
      <c r="G521">
        <v>39</v>
      </c>
      <c r="H521">
        <v>48.191059871367301</v>
      </c>
      <c r="I521">
        <v>0</v>
      </c>
      <c r="J521">
        <v>89.075951319039604</v>
      </c>
      <c r="K521">
        <v>135.97086748439401</v>
      </c>
      <c r="L521">
        <v>-44.445263331241001</v>
      </c>
      <c r="M521">
        <v>18.988243218183701</v>
      </c>
      <c r="N521">
        <f t="shared" si="16"/>
        <v>13291.770252728589</v>
      </c>
      <c r="O521">
        <v>15.330227217336001</v>
      </c>
      <c r="P521">
        <v>13.1063622840945</v>
      </c>
      <c r="Q521">
        <v>11.1130427837236</v>
      </c>
      <c r="R521">
        <v>0</v>
      </c>
      <c r="S521">
        <v>0</v>
      </c>
      <c r="T521">
        <v>0</v>
      </c>
      <c r="U521" t="str">
        <f t="shared" si="17"/>
        <v>360.00 40.00 0135.97</v>
      </c>
    </row>
    <row r="522" spans="1:21">
      <c r="A522">
        <v>370</v>
      </c>
      <c r="B522">
        <v>4</v>
      </c>
      <c r="C522">
        <v>40</v>
      </c>
      <c r="D522">
        <v>32</v>
      </c>
      <c r="E522">
        <v>44</v>
      </c>
      <c r="F522">
        <v>36</v>
      </c>
      <c r="G522">
        <v>40</v>
      </c>
      <c r="H522">
        <v>14.433976421117301</v>
      </c>
      <c r="I522">
        <v>0</v>
      </c>
      <c r="J522">
        <v>30.6746571304082</v>
      </c>
      <c r="K522">
        <v>118.26224911043801</v>
      </c>
      <c r="L522">
        <v>-28.4375114857624</v>
      </c>
      <c r="M522">
        <v>9.1408097367939707</v>
      </c>
      <c r="N522">
        <f t="shared" si="16"/>
        <v>6398.5668157557784</v>
      </c>
      <c r="O522">
        <v>10.553917380243799</v>
      </c>
      <c r="P522">
        <v>11.345470112897599</v>
      </c>
      <c r="Q522">
        <v>11.5914736710839</v>
      </c>
      <c r="R522">
        <v>0</v>
      </c>
      <c r="S522">
        <v>0</v>
      </c>
      <c r="T522">
        <v>0</v>
      </c>
      <c r="U522" t="str">
        <f t="shared" si="17"/>
        <v>370.00 40.00 0118.26</v>
      </c>
    </row>
    <row r="523" spans="1:21">
      <c r="A523">
        <v>370</v>
      </c>
      <c r="B523">
        <v>4</v>
      </c>
      <c r="C523">
        <v>40</v>
      </c>
      <c r="D523">
        <v>32</v>
      </c>
      <c r="E523">
        <v>44</v>
      </c>
      <c r="F523">
        <v>36</v>
      </c>
      <c r="G523">
        <v>40</v>
      </c>
      <c r="H523">
        <v>21.403911944274999</v>
      </c>
      <c r="I523">
        <v>0</v>
      </c>
      <c r="J523">
        <v>45.340470513387203</v>
      </c>
      <c r="K523">
        <v>118.64433123139</v>
      </c>
      <c r="L523">
        <v>-49.609978114401699</v>
      </c>
      <c r="M523">
        <v>7.51425000900349</v>
      </c>
      <c r="N523">
        <f t="shared" si="16"/>
        <v>5259.975006302443</v>
      </c>
      <c r="O523">
        <v>8.1728593499992304</v>
      </c>
      <c r="P523">
        <v>8.5786663356811008</v>
      </c>
      <c r="Q523">
        <v>8.6434723798548099</v>
      </c>
      <c r="R523">
        <v>0</v>
      </c>
      <c r="S523">
        <v>0</v>
      </c>
      <c r="T523">
        <v>0</v>
      </c>
      <c r="U523" t="str">
        <f t="shared" si="17"/>
        <v>370.00 40.00 0118.64</v>
      </c>
    </row>
    <row r="524" spans="1:21">
      <c r="A524">
        <v>380</v>
      </c>
      <c r="B524">
        <v>4</v>
      </c>
      <c r="C524">
        <v>40</v>
      </c>
      <c r="D524">
        <v>33</v>
      </c>
      <c r="E524">
        <v>45</v>
      </c>
      <c r="F524">
        <v>37</v>
      </c>
      <c r="G524">
        <v>41</v>
      </c>
      <c r="H524">
        <v>6.0965524992600804</v>
      </c>
      <c r="I524">
        <v>0</v>
      </c>
      <c r="J524">
        <v>30.600370152461899</v>
      </c>
      <c r="K524">
        <v>50.072295069565399</v>
      </c>
      <c r="L524">
        <v>-140.17864567049401</v>
      </c>
      <c r="M524">
        <v>13.677219812513799</v>
      </c>
      <c r="N524">
        <f t="shared" si="16"/>
        <v>9574.05386875966</v>
      </c>
      <c r="O524">
        <v>11.541614370558801</v>
      </c>
      <c r="P524">
        <v>9.4916690365152405</v>
      </c>
      <c r="Q524">
        <v>6.9980948120608701</v>
      </c>
      <c r="R524">
        <v>0</v>
      </c>
      <c r="S524">
        <v>0</v>
      </c>
      <c r="T524">
        <v>0</v>
      </c>
      <c r="U524" t="str">
        <f t="shared" si="17"/>
        <v>380.00 40.00 0050.07</v>
      </c>
    </row>
    <row r="525" spans="1:21">
      <c r="A525">
        <v>380</v>
      </c>
      <c r="B525">
        <v>4</v>
      </c>
      <c r="C525">
        <v>40</v>
      </c>
      <c r="D525">
        <v>33</v>
      </c>
      <c r="E525">
        <v>45</v>
      </c>
      <c r="F525">
        <v>37</v>
      </c>
      <c r="G525">
        <v>41</v>
      </c>
      <c r="H525">
        <v>19.635242686846599</v>
      </c>
      <c r="I525">
        <v>0</v>
      </c>
      <c r="J525">
        <v>86.814108332621799</v>
      </c>
      <c r="K525">
        <v>56.844156196460503</v>
      </c>
      <c r="L525">
        <v>-108.8562257009</v>
      </c>
      <c r="M525">
        <v>13.677219812513799</v>
      </c>
      <c r="N525">
        <f t="shared" si="16"/>
        <v>9574.05386875966</v>
      </c>
      <c r="O525">
        <v>11.541614370558801</v>
      </c>
      <c r="P525">
        <v>9.4916690365152405</v>
      </c>
      <c r="Q525">
        <v>6.9980948120608701</v>
      </c>
      <c r="R525">
        <v>0</v>
      </c>
      <c r="S525">
        <v>0</v>
      </c>
      <c r="T525">
        <v>0</v>
      </c>
      <c r="U525" t="str">
        <f t="shared" si="17"/>
        <v>380.00 40.00 0056.84</v>
      </c>
    </row>
    <row r="526" spans="1:21">
      <c r="A526">
        <v>390</v>
      </c>
      <c r="B526">
        <v>4</v>
      </c>
      <c r="C526">
        <v>40</v>
      </c>
      <c r="D526">
        <v>34</v>
      </c>
      <c r="E526">
        <v>46</v>
      </c>
      <c r="F526">
        <v>38</v>
      </c>
      <c r="G526">
        <v>42</v>
      </c>
      <c r="H526">
        <v>6.8687749228088002</v>
      </c>
      <c r="I526">
        <v>0</v>
      </c>
      <c r="J526">
        <v>54.855068451931302</v>
      </c>
      <c r="K526">
        <v>31.470408763510601</v>
      </c>
      <c r="L526">
        <v>-106.51157884185299</v>
      </c>
      <c r="M526">
        <v>12.6070751580835</v>
      </c>
      <c r="N526">
        <f t="shared" si="16"/>
        <v>8824.9526106584508</v>
      </c>
      <c r="O526">
        <v>11.391357883545799</v>
      </c>
      <c r="P526">
        <v>10.4043443562016</v>
      </c>
      <c r="Q526">
        <v>9.3584049079267899</v>
      </c>
      <c r="R526">
        <v>0</v>
      </c>
      <c r="S526">
        <v>0</v>
      </c>
      <c r="T526">
        <v>0</v>
      </c>
      <c r="U526" t="str">
        <f t="shared" si="17"/>
        <v>390.00 40.00 0031.47</v>
      </c>
    </row>
    <row r="527" spans="1:21">
      <c r="A527">
        <v>390</v>
      </c>
      <c r="B527">
        <v>4</v>
      </c>
      <c r="C527">
        <v>40</v>
      </c>
      <c r="D527">
        <v>34</v>
      </c>
      <c r="E527">
        <v>46</v>
      </c>
      <c r="F527">
        <v>38</v>
      </c>
      <c r="G527">
        <v>42</v>
      </c>
      <c r="H527">
        <v>11.3237424260114</v>
      </c>
      <c r="I527">
        <v>0</v>
      </c>
      <c r="J527">
        <v>80.513399650491607</v>
      </c>
      <c r="K527">
        <v>35.347742036609603</v>
      </c>
      <c r="L527">
        <v>-158.13963345799601</v>
      </c>
      <c r="M527">
        <v>0.10784295384109301</v>
      </c>
      <c r="N527">
        <f t="shared" si="16"/>
        <v>75.490067688765095</v>
      </c>
      <c r="O527">
        <v>1.2975525500213501</v>
      </c>
      <c r="P527">
        <v>2.1896281024017599</v>
      </c>
      <c r="Q527">
        <v>2.7582373629649601</v>
      </c>
      <c r="R527">
        <v>0</v>
      </c>
      <c r="S527">
        <v>0</v>
      </c>
      <c r="T527">
        <v>0</v>
      </c>
      <c r="U527" t="str">
        <f t="shared" si="17"/>
        <v>390.00 40.00 0035.35</v>
      </c>
    </row>
    <row r="528" spans="1:21">
      <c r="A528">
        <v>400</v>
      </c>
      <c r="B528">
        <v>4</v>
      </c>
      <c r="C528">
        <v>40</v>
      </c>
      <c r="D528">
        <v>35</v>
      </c>
      <c r="E528">
        <v>47</v>
      </c>
      <c r="F528">
        <v>39</v>
      </c>
      <c r="G528">
        <v>43</v>
      </c>
      <c r="H528">
        <v>1.2838702344660999</v>
      </c>
      <c r="I528">
        <v>0</v>
      </c>
      <c r="J528">
        <v>14.8398013050111</v>
      </c>
      <c r="K528">
        <v>21.743672783000498</v>
      </c>
      <c r="L528">
        <v>-29.919145005811501</v>
      </c>
      <c r="M528">
        <v>6.3423298536823101</v>
      </c>
      <c r="N528">
        <f t="shared" si="16"/>
        <v>4439.6308975776165</v>
      </c>
      <c r="O528">
        <v>5.4019910098168999</v>
      </c>
      <c r="P528">
        <v>4.5626086920811799</v>
      </c>
      <c r="Q528">
        <v>3.70410974971018</v>
      </c>
      <c r="R528">
        <v>0</v>
      </c>
      <c r="S528">
        <v>0</v>
      </c>
      <c r="T528">
        <v>0</v>
      </c>
      <c r="U528" t="str">
        <f t="shared" si="17"/>
        <v>400.00 40.00 0021.74</v>
      </c>
    </row>
    <row r="529" spans="1:21">
      <c r="A529">
        <v>400</v>
      </c>
      <c r="B529">
        <v>4</v>
      </c>
      <c r="C529">
        <v>40</v>
      </c>
      <c r="D529">
        <v>35</v>
      </c>
      <c r="E529">
        <v>47</v>
      </c>
      <c r="F529">
        <v>39</v>
      </c>
      <c r="G529">
        <v>43</v>
      </c>
      <c r="H529">
        <v>11.975514957628899</v>
      </c>
      <c r="I529">
        <v>0</v>
      </c>
      <c r="J529">
        <v>93.802949020991505</v>
      </c>
      <c r="K529">
        <v>32.086146720545003</v>
      </c>
      <c r="L529">
        <v>-10.8889371522946</v>
      </c>
      <c r="M529">
        <v>6.5443105073618701</v>
      </c>
      <c r="N529">
        <f t="shared" si="16"/>
        <v>4581.0173551533089</v>
      </c>
      <c r="O529">
        <v>4.9095937043392004</v>
      </c>
      <c r="P529">
        <v>3.6918968343856799</v>
      </c>
      <c r="Q529">
        <v>2.6594963629608999</v>
      </c>
      <c r="R529">
        <v>0</v>
      </c>
      <c r="S529">
        <v>0</v>
      </c>
      <c r="T529">
        <v>0</v>
      </c>
      <c r="U529" t="str">
        <f t="shared" si="17"/>
        <v>400.00 40.00 0032.09</v>
      </c>
    </row>
    <row r="530" spans="1:21">
      <c r="A530">
        <v>410</v>
      </c>
      <c r="B530">
        <v>4</v>
      </c>
      <c r="C530">
        <v>40</v>
      </c>
      <c r="D530">
        <v>36</v>
      </c>
      <c r="E530">
        <v>48</v>
      </c>
      <c r="F530">
        <v>40</v>
      </c>
      <c r="G530">
        <v>44</v>
      </c>
      <c r="H530">
        <v>5.2323286803260798</v>
      </c>
      <c r="I530">
        <v>0</v>
      </c>
      <c r="J530">
        <v>30.815411404411801</v>
      </c>
      <c r="K530">
        <v>42.674349214565403</v>
      </c>
      <c r="L530">
        <v>-18.216913247588899</v>
      </c>
      <c r="M530">
        <v>2.5249223157223999</v>
      </c>
      <c r="N530">
        <f t="shared" si="16"/>
        <v>1767.4456210056799</v>
      </c>
      <c r="O530">
        <v>3.1534099930655799</v>
      </c>
      <c r="P530">
        <v>3.5519358472178002</v>
      </c>
      <c r="Q530">
        <v>3.77047995576963</v>
      </c>
      <c r="R530">
        <v>0</v>
      </c>
      <c r="S530">
        <v>0</v>
      </c>
      <c r="T530">
        <v>0</v>
      </c>
      <c r="U530" t="str">
        <f t="shared" si="17"/>
        <v>410.00 40.00 0042.67</v>
      </c>
    </row>
    <row r="531" spans="1:21">
      <c r="A531">
        <v>410</v>
      </c>
      <c r="B531">
        <v>4</v>
      </c>
      <c r="C531">
        <v>40</v>
      </c>
      <c r="D531">
        <v>36</v>
      </c>
      <c r="E531">
        <v>48</v>
      </c>
      <c r="F531">
        <v>40</v>
      </c>
      <c r="G531">
        <v>44</v>
      </c>
      <c r="H531">
        <v>7.6381326213919003</v>
      </c>
      <c r="I531">
        <v>0</v>
      </c>
      <c r="J531">
        <v>45.158662909465903</v>
      </c>
      <c r="K531">
        <v>42.509498350057598</v>
      </c>
      <c r="L531">
        <v>91.611080747594798</v>
      </c>
      <c r="M531">
        <v>2.5249223157223999</v>
      </c>
      <c r="N531">
        <f t="shared" si="16"/>
        <v>1767.4456210056799</v>
      </c>
      <c r="O531">
        <v>3.1534099930655799</v>
      </c>
      <c r="P531">
        <v>3.5519358472178002</v>
      </c>
      <c r="Q531">
        <v>3.77047995576963</v>
      </c>
      <c r="R531">
        <v>0</v>
      </c>
      <c r="S531">
        <v>0</v>
      </c>
      <c r="T531">
        <v>0</v>
      </c>
      <c r="U531" t="str">
        <f t="shared" si="17"/>
        <v>410.00 40.00 0042.51</v>
      </c>
    </row>
    <row r="532" spans="1:21">
      <c r="A532">
        <v>420</v>
      </c>
      <c r="B532">
        <v>4</v>
      </c>
      <c r="C532">
        <v>40</v>
      </c>
      <c r="D532">
        <v>37</v>
      </c>
      <c r="E532">
        <v>49</v>
      </c>
      <c r="F532">
        <v>41</v>
      </c>
      <c r="G532">
        <v>45</v>
      </c>
      <c r="H532">
        <v>4.91670283558829</v>
      </c>
      <c r="I532">
        <v>0</v>
      </c>
      <c r="J532">
        <v>19.4416840967376</v>
      </c>
      <c r="K532">
        <v>63.5594218332566</v>
      </c>
      <c r="L532">
        <v>161.11611300319601</v>
      </c>
      <c r="M532">
        <v>2.6027026064827798</v>
      </c>
      <c r="N532">
        <f t="shared" si="16"/>
        <v>1821.8918245379457</v>
      </c>
      <c r="O532">
        <v>1.71013006385122</v>
      </c>
      <c r="P532">
        <v>1.08392015881868</v>
      </c>
      <c r="Q532">
        <v>0.58312497586689604</v>
      </c>
      <c r="R532">
        <v>0</v>
      </c>
      <c r="S532">
        <v>0</v>
      </c>
      <c r="T532">
        <v>0</v>
      </c>
      <c r="U532" t="str">
        <f t="shared" si="17"/>
        <v>420.00 40.00 0063.56</v>
      </c>
    </row>
    <row r="533" spans="1:21">
      <c r="A533">
        <v>420</v>
      </c>
      <c r="B533">
        <v>4</v>
      </c>
      <c r="C533">
        <v>40</v>
      </c>
      <c r="D533">
        <v>37</v>
      </c>
      <c r="E533">
        <v>49</v>
      </c>
      <c r="F533">
        <v>41</v>
      </c>
      <c r="G533">
        <v>45</v>
      </c>
      <c r="H533">
        <v>3.1308291750213701</v>
      </c>
      <c r="I533">
        <v>0</v>
      </c>
      <c r="J533">
        <v>13.8349721822637</v>
      </c>
      <c r="K533">
        <v>56.874938706424899</v>
      </c>
      <c r="L533">
        <v>215.73798380418</v>
      </c>
      <c r="M533">
        <v>6.6121468328116499</v>
      </c>
      <c r="N533">
        <f t="shared" si="16"/>
        <v>4628.5027829681549</v>
      </c>
      <c r="O533">
        <v>5.7142847831347696</v>
      </c>
      <c r="P533">
        <v>4.8397883238319697</v>
      </c>
      <c r="Q533">
        <v>3.7703387445501</v>
      </c>
      <c r="R533">
        <v>0</v>
      </c>
      <c r="S533">
        <v>0</v>
      </c>
      <c r="T533">
        <v>0</v>
      </c>
      <c r="U533" t="str">
        <f t="shared" si="17"/>
        <v>420.00 40.00 0056.87</v>
      </c>
    </row>
    <row r="534" spans="1:21">
      <c r="A534">
        <v>430</v>
      </c>
      <c r="B534">
        <v>4</v>
      </c>
      <c r="C534">
        <v>40</v>
      </c>
      <c r="D534">
        <v>38</v>
      </c>
      <c r="E534">
        <v>50</v>
      </c>
      <c r="F534">
        <v>42</v>
      </c>
      <c r="G534">
        <v>46</v>
      </c>
      <c r="H534">
        <v>10.207719240885501</v>
      </c>
      <c r="I534">
        <v>0</v>
      </c>
      <c r="J534">
        <v>24.571395415977399</v>
      </c>
      <c r="K534">
        <v>104.409196902902</v>
      </c>
      <c r="L534">
        <v>-15.6507850891534</v>
      </c>
      <c r="M534">
        <v>2.0587459291304202</v>
      </c>
      <c r="N534">
        <f t="shared" si="16"/>
        <v>1441.1221503912941</v>
      </c>
      <c r="O534">
        <v>1.19461026588247</v>
      </c>
      <c r="P534">
        <v>0.55528124240509702</v>
      </c>
      <c r="Q534">
        <v>3.5106158557332401E-2</v>
      </c>
      <c r="R534">
        <v>0</v>
      </c>
      <c r="S534">
        <v>0</v>
      </c>
      <c r="T534">
        <v>0</v>
      </c>
      <c r="U534" t="str">
        <f t="shared" si="17"/>
        <v>430.00 40.00 0104.41</v>
      </c>
    </row>
    <row r="535" spans="1:21">
      <c r="A535">
        <v>430</v>
      </c>
      <c r="B535">
        <v>4</v>
      </c>
      <c r="C535">
        <v>40</v>
      </c>
      <c r="D535">
        <v>38</v>
      </c>
      <c r="E535">
        <v>50</v>
      </c>
      <c r="F535">
        <v>42</v>
      </c>
      <c r="G535">
        <v>46</v>
      </c>
      <c r="H535">
        <v>23.089026723539099</v>
      </c>
      <c r="I535">
        <v>0</v>
      </c>
      <c r="J535">
        <v>53.592189826844098</v>
      </c>
      <c r="K535">
        <v>108.278936863857</v>
      </c>
      <c r="L535">
        <v>24.128020009689799</v>
      </c>
      <c r="M535">
        <v>0.66419805252229702</v>
      </c>
      <c r="N535">
        <f t="shared" si="16"/>
        <v>464.9386367656079</v>
      </c>
      <c r="O535">
        <v>6.2006544087183098E-2</v>
      </c>
      <c r="P535">
        <v>0.60265835552249902</v>
      </c>
      <c r="Q535">
        <v>1.00078784171111</v>
      </c>
      <c r="R535">
        <v>0</v>
      </c>
      <c r="S535">
        <v>0</v>
      </c>
      <c r="T535">
        <v>0</v>
      </c>
      <c r="U535" t="str">
        <f t="shared" si="17"/>
        <v>430.00 40.00 0108.28</v>
      </c>
    </row>
    <row r="536" spans="1:21">
      <c r="A536">
        <v>440</v>
      </c>
      <c r="B536">
        <v>4</v>
      </c>
      <c r="C536">
        <v>40</v>
      </c>
      <c r="D536">
        <v>39</v>
      </c>
      <c r="E536">
        <v>51</v>
      </c>
      <c r="F536">
        <v>43</v>
      </c>
      <c r="G536">
        <v>47</v>
      </c>
      <c r="H536">
        <v>8.4972893669740408</v>
      </c>
      <c r="I536">
        <v>0</v>
      </c>
      <c r="J536">
        <v>15.827036143508099</v>
      </c>
      <c r="K536">
        <v>134.93377589416599</v>
      </c>
      <c r="L536">
        <v>2.1631849392716398</v>
      </c>
      <c r="M536">
        <v>5.0191359402603402</v>
      </c>
      <c r="N536">
        <f t="shared" si="16"/>
        <v>3513.3951581822375</v>
      </c>
      <c r="O536">
        <v>4.3352213593357698</v>
      </c>
      <c r="P536">
        <v>3.75219612102094</v>
      </c>
      <c r="Q536">
        <v>3.2182423248032301</v>
      </c>
      <c r="R536">
        <v>0</v>
      </c>
      <c r="S536">
        <v>0</v>
      </c>
      <c r="T536">
        <v>0</v>
      </c>
      <c r="U536" t="str">
        <f t="shared" si="17"/>
        <v>440.00 40.00 0134.93</v>
      </c>
    </row>
    <row r="537" spans="1:21">
      <c r="A537">
        <v>440</v>
      </c>
      <c r="B537">
        <v>4</v>
      </c>
      <c r="C537">
        <v>40</v>
      </c>
      <c r="D537">
        <v>39</v>
      </c>
      <c r="E537">
        <v>51</v>
      </c>
      <c r="F537">
        <v>43</v>
      </c>
      <c r="G537">
        <v>47</v>
      </c>
      <c r="H537">
        <v>14.365773324674301</v>
      </c>
      <c r="I537">
        <v>0</v>
      </c>
      <c r="J537">
        <v>26.850832686645699</v>
      </c>
      <c r="K537">
        <v>134.46557420881501</v>
      </c>
      <c r="L537">
        <v>-15.4331224328575</v>
      </c>
      <c r="M537">
        <v>5.0191359402603402</v>
      </c>
      <c r="N537">
        <f t="shared" si="16"/>
        <v>3513.3951581822375</v>
      </c>
      <c r="O537">
        <v>4.3352213593357698</v>
      </c>
      <c r="P537">
        <v>3.75219612102094</v>
      </c>
      <c r="Q537">
        <v>3.2182423248032301</v>
      </c>
      <c r="R537">
        <v>0</v>
      </c>
      <c r="S537">
        <v>0</v>
      </c>
      <c r="T537">
        <v>0</v>
      </c>
      <c r="U537" t="str">
        <f t="shared" si="17"/>
        <v>440.00 40.00 0134.47</v>
      </c>
    </row>
    <row r="538" spans="1:21">
      <c r="A538">
        <v>450</v>
      </c>
      <c r="B538">
        <v>4</v>
      </c>
      <c r="C538">
        <v>40</v>
      </c>
      <c r="D538">
        <v>40</v>
      </c>
      <c r="E538">
        <v>52</v>
      </c>
      <c r="F538">
        <v>44</v>
      </c>
      <c r="G538">
        <v>48</v>
      </c>
      <c r="H538">
        <v>10.8026391183255</v>
      </c>
      <c r="I538">
        <v>0</v>
      </c>
      <c r="J538">
        <v>24.325075436471199</v>
      </c>
      <c r="K538">
        <v>111.613192837642</v>
      </c>
      <c r="L538">
        <v>43.509543027754397</v>
      </c>
      <c r="M538">
        <v>3.4275305425098699</v>
      </c>
      <c r="N538">
        <f t="shared" si="16"/>
        <v>2399.271379756909</v>
      </c>
      <c r="O538">
        <v>2.4401489912780301</v>
      </c>
      <c r="P538">
        <v>1.65884160022468</v>
      </c>
      <c r="Q538">
        <v>0.94662453386590995</v>
      </c>
      <c r="R538">
        <v>0</v>
      </c>
      <c r="S538">
        <v>0</v>
      </c>
      <c r="T538">
        <v>0</v>
      </c>
      <c r="U538" t="str">
        <f t="shared" si="17"/>
        <v>450.00 40.00 0111.61</v>
      </c>
    </row>
    <row r="539" spans="1:21">
      <c r="A539">
        <v>450</v>
      </c>
      <c r="B539">
        <v>4</v>
      </c>
      <c r="C539">
        <v>40</v>
      </c>
      <c r="D539">
        <v>40</v>
      </c>
      <c r="E539">
        <v>52</v>
      </c>
      <c r="F539">
        <v>44</v>
      </c>
      <c r="G539">
        <v>48</v>
      </c>
      <c r="H539">
        <v>22.695783540235698</v>
      </c>
      <c r="I539">
        <v>0</v>
      </c>
      <c r="J539">
        <v>50.014685362587699</v>
      </c>
      <c r="K539">
        <v>114.047954228745</v>
      </c>
      <c r="L539">
        <v>-55.200471602421899</v>
      </c>
      <c r="M539">
        <v>2.0908393677515802</v>
      </c>
      <c r="N539">
        <f t="shared" si="16"/>
        <v>1463.5875574261061</v>
      </c>
      <c r="O539">
        <v>1.3820790332867501</v>
      </c>
      <c r="P539">
        <v>0.80408982989698097</v>
      </c>
      <c r="Q539">
        <v>0.28927569444677098</v>
      </c>
      <c r="R539">
        <v>0</v>
      </c>
      <c r="S539">
        <v>0</v>
      </c>
      <c r="T539">
        <v>0</v>
      </c>
      <c r="U539" t="str">
        <f t="shared" si="17"/>
        <v>450.00 40.00 0114.05</v>
      </c>
    </row>
    <row r="540" spans="1:21">
      <c r="A540">
        <v>460</v>
      </c>
      <c r="B540">
        <v>4</v>
      </c>
      <c r="C540">
        <v>40</v>
      </c>
      <c r="D540">
        <v>41</v>
      </c>
      <c r="E540">
        <v>53</v>
      </c>
      <c r="F540">
        <v>45</v>
      </c>
      <c r="G540">
        <v>49</v>
      </c>
      <c r="H540">
        <v>9.6409334629907999</v>
      </c>
      <c r="I540">
        <v>0</v>
      </c>
      <c r="J540">
        <v>46.931775777816</v>
      </c>
      <c r="K540">
        <v>51.628791349329802</v>
      </c>
      <c r="L540">
        <v>-73.959555796342201</v>
      </c>
      <c r="M540">
        <v>3.8742158520909702</v>
      </c>
      <c r="N540">
        <f t="shared" si="16"/>
        <v>2711.9510964636793</v>
      </c>
      <c r="O540">
        <v>3.0433638835464398</v>
      </c>
      <c r="P540">
        <v>2.3660539517472201</v>
      </c>
      <c r="Q540">
        <v>1.7032143315067001</v>
      </c>
      <c r="R540">
        <v>0</v>
      </c>
      <c r="S540">
        <v>0</v>
      </c>
      <c r="T540">
        <v>0</v>
      </c>
      <c r="U540" t="str">
        <f t="shared" si="17"/>
        <v>460.00 40.00 0051.63</v>
      </c>
    </row>
    <row r="541" spans="1:21">
      <c r="A541">
        <v>460</v>
      </c>
      <c r="B541">
        <v>4</v>
      </c>
      <c r="C541">
        <v>40</v>
      </c>
      <c r="D541">
        <v>41</v>
      </c>
      <c r="E541">
        <v>53</v>
      </c>
      <c r="F541">
        <v>45</v>
      </c>
      <c r="G541">
        <v>49</v>
      </c>
      <c r="H541">
        <v>20.1064302619233</v>
      </c>
      <c r="I541">
        <v>0</v>
      </c>
      <c r="J541">
        <v>97.085260493934996</v>
      </c>
      <c r="K541">
        <v>52.050095579416798</v>
      </c>
      <c r="L541">
        <v>-112.462934102153</v>
      </c>
      <c r="M541">
        <v>10.7618778086915</v>
      </c>
      <c r="N541">
        <f t="shared" si="16"/>
        <v>7533.3144660840499</v>
      </c>
      <c r="O541">
        <v>7.2165416767639003</v>
      </c>
      <c r="P541">
        <v>6.6532451556302599</v>
      </c>
      <c r="Q541">
        <v>7.6214872498826596</v>
      </c>
      <c r="R541">
        <v>0</v>
      </c>
      <c r="S541">
        <v>0</v>
      </c>
      <c r="T541">
        <v>0</v>
      </c>
      <c r="U541" t="str">
        <f t="shared" si="17"/>
        <v>460.00 40.00 0052.05</v>
      </c>
    </row>
    <row r="542" spans="1:21">
      <c r="A542">
        <v>470</v>
      </c>
      <c r="B542">
        <v>4</v>
      </c>
      <c r="C542">
        <v>40</v>
      </c>
      <c r="D542">
        <v>42</v>
      </c>
      <c r="E542">
        <v>54</v>
      </c>
      <c r="F542">
        <v>46</v>
      </c>
      <c r="G542">
        <v>50</v>
      </c>
      <c r="H542">
        <v>7.9515829899984096</v>
      </c>
      <c r="I542">
        <v>0</v>
      </c>
      <c r="J542">
        <v>52.7613486261288</v>
      </c>
      <c r="K542">
        <v>37.877173887731097</v>
      </c>
      <c r="L542">
        <v>11.194275854003701</v>
      </c>
      <c r="M542">
        <v>10.7618778086915</v>
      </c>
      <c r="N542">
        <f t="shared" si="16"/>
        <v>7533.3144660840499</v>
      </c>
      <c r="O542">
        <v>7.2165416767639003</v>
      </c>
      <c r="P542">
        <v>6.6532451556302599</v>
      </c>
      <c r="Q542">
        <v>7.6214872498826596</v>
      </c>
      <c r="R542">
        <v>0</v>
      </c>
      <c r="S542">
        <v>0</v>
      </c>
      <c r="T542">
        <v>0</v>
      </c>
      <c r="U542" t="str">
        <f t="shared" si="17"/>
        <v>470.00 40.00 0037.88</v>
      </c>
    </row>
    <row r="543" spans="1:21">
      <c r="A543">
        <v>470</v>
      </c>
      <c r="B543">
        <v>4</v>
      </c>
      <c r="C543">
        <v>40</v>
      </c>
      <c r="D543">
        <v>42</v>
      </c>
      <c r="E543">
        <v>54</v>
      </c>
      <c r="F543">
        <v>46</v>
      </c>
      <c r="G543">
        <v>50</v>
      </c>
      <c r="H543">
        <v>14.747705142551</v>
      </c>
      <c r="I543">
        <v>0</v>
      </c>
      <c r="J543">
        <v>90.927261006280503</v>
      </c>
      <c r="K543">
        <v>40.763380856657598</v>
      </c>
      <c r="L543">
        <v>8.3398401420535198</v>
      </c>
      <c r="M543">
        <v>10.7618778086915</v>
      </c>
      <c r="N543">
        <f t="shared" si="16"/>
        <v>7533.3144660840499</v>
      </c>
      <c r="O543">
        <v>7.2165416767639003</v>
      </c>
      <c r="P543">
        <v>6.6532451556302599</v>
      </c>
      <c r="Q543">
        <v>7.6214872498826596</v>
      </c>
      <c r="R543">
        <v>0</v>
      </c>
      <c r="S543">
        <v>0</v>
      </c>
      <c r="T543">
        <v>0</v>
      </c>
      <c r="U543" t="str">
        <f t="shared" si="17"/>
        <v>470.00 40.00 0040.76</v>
      </c>
    </row>
    <row r="544" spans="1:21">
      <c r="A544">
        <v>480</v>
      </c>
      <c r="B544">
        <v>4</v>
      </c>
      <c r="C544">
        <v>40</v>
      </c>
      <c r="D544">
        <v>43</v>
      </c>
      <c r="E544">
        <v>55</v>
      </c>
      <c r="F544">
        <v>47</v>
      </c>
      <c r="G544">
        <v>51</v>
      </c>
      <c r="H544">
        <v>5.4134949640068903</v>
      </c>
      <c r="I544">
        <v>0</v>
      </c>
      <c r="J544">
        <v>27.06978377954</v>
      </c>
      <c r="K544">
        <v>50.261194984567702</v>
      </c>
      <c r="L544">
        <v>1.5159249350234001</v>
      </c>
      <c r="M544">
        <v>27.367463339645099</v>
      </c>
      <c r="N544">
        <f t="shared" si="16"/>
        <v>19157.224337751566</v>
      </c>
      <c r="O544">
        <v>27.195271892630799</v>
      </c>
      <c r="P544">
        <v>26.242571173557302</v>
      </c>
      <c r="Q544">
        <v>24.3443043612947</v>
      </c>
      <c r="R544">
        <v>0</v>
      </c>
      <c r="S544">
        <v>0</v>
      </c>
      <c r="T544">
        <v>0</v>
      </c>
      <c r="U544" t="str">
        <f t="shared" si="17"/>
        <v>480.00 40.00 0050.26</v>
      </c>
    </row>
    <row r="545" spans="1:21">
      <c r="A545">
        <v>480</v>
      </c>
      <c r="B545">
        <v>4</v>
      </c>
      <c r="C545">
        <v>40</v>
      </c>
      <c r="D545">
        <v>43</v>
      </c>
      <c r="E545">
        <v>55</v>
      </c>
      <c r="F545">
        <v>47</v>
      </c>
      <c r="G545">
        <v>51</v>
      </c>
      <c r="H545">
        <v>11.5973615692085</v>
      </c>
      <c r="I545">
        <v>0</v>
      </c>
      <c r="J545">
        <v>59.666127734190901</v>
      </c>
      <c r="K545">
        <v>48.850746365391402</v>
      </c>
      <c r="L545">
        <v>30.755275097435</v>
      </c>
      <c r="M545">
        <v>27.367463339645099</v>
      </c>
      <c r="N545">
        <f t="shared" si="16"/>
        <v>19157.224337751566</v>
      </c>
      <c r="O545">
        <v>27.195271892630799</v>
      </c>
      <c r="P545">
        <v>26.242571173557302</v>
      </c>
      <c r="Q545">
        <v>24.3443043612947</v>
      </c>
      <c r="R545">
        <v>0</v>
      </c>
      <c r="S545">
        <v>0</v>
      </c>
      <c r="T545">
        <v>0</v>
      </c>
      <c r="U545" t="str">
        <f t="shared" si="17"/>
        <v>480.00 40.00 0048.85</v>
      </c>
    </row>
    <row r="546" spans="1:21">
      <c r="A546">
        <v>490</v>
      </c>
      <c r="B546">
        <v>4</v>
      </c>
      <c r="C546">
        <v>40</v>
      </c>
      <c r="D546">
        <v>44</v>
      </c>
      <c r="E546">
        <v>56</v>
      </c>
      <c r="F546">
        <v>48</v>
      </c>
      <c r="G546">
        <v>52</v>
      </c>
      <c r="H546">
        <v>2.7577752335837098</v>
      </c>
      <c r="I546">
        <v>0</v>
      </c>
      <c r="J546">
        <v>10.601533721127</v>
      </c>
      <c r="K546">
        <v>65.3777586676011</v>
      </c>
      <c r="L546">
        <v>-37.672899805965201</v>
      </c>
      <c r="M546">
        <v>27.367463339645099</v>
      </c>
      <c r="N546">
        <f t="shared" si="16"/>
        <v>19157.224337751566</v>
      </c>
      <c r="O546">
        <v>27.195271892630799</v>
      </c>
      <c r="P546">
        <v>26.242571173557302</v>
      </c>
      <c r="Q546">
        <v>24.3443043612947</v>
      </c>
      <c r="R546">
        <v>0</v>
      </c>
      <c r="S546">
        <v>0</v>
      </c>
      <c r="T546">
        <v>0</v>
      </c>
      <c r="U546" t="str">
        <f t="shared" si="17"/>
        <v>490.00 40.00 0065.38</v>
      </c>
    </row>
    <row r="547" spans="1:21">
      <c r="A547">
        <v>490</v>
      </c>
      <c r="B547">
        <v>4</v>
      </c>
      <c r="C547">
        <v>40</v>
      </c>
      <c r="D547">
        <v>44</v>
      </c>
      <c r="E547">
        <v>56</v>
      </c>
      <c r="F547">
        <v>48</v>
      </c>
      <c r="G547">
        <v>52</v>
      </c>
      <c r="H547">
        <v>5.8085282766736102</v>
      </c>
      <c r="I547">
        <v>0</v>
      </c>
      <c r="J547">
        <v>22.3036876681427</v>
      </c>
      <c r="K547">
        <v>65.452960187317601</v>
      </c>
      <c r="L547">
        <v>-59.502173046585</v>
      </c>
      <c r="M547">
        <v>7.5067193097203004</v>
      </c>
      <c r="N547">
        <f t="shared" si="16"/>
        <v>5254.7035168042094</v>
      </c>
      <c r="O547">
        <v>7.0055190080531196</v>
      </c>
      <c r="P547">
        <v>7.2760904516788001</v>
      </c>
      <c r="Q547">
        <v>7.7969015261099504</v>
      </c>
      <c r="R547">
        <v>0</v>
      </c>
      <c r="S547">
        <v>0</v>
      </c>
      <c r="T547">
        <v>0</v>
      </c>
      <c r="U547" t="str">
        <f t="shared" si="17"/>
        <v>490.00 40.00 0065.45</v>
      </c>
    </row>
    <row r="548" spans="1:21">
      <c r="A548">
        <v>500</v>
      </c>
      <c r="B548">
        <v>4</v>
      </c>
      <c r="C548">
        <v>40</v>
      </c>
      <c r="D548">
        <v>45</v>
      </c>
      <c r="E548">
        <v>57</v>
      </c>
      <c r="F548">
        <v>49</v>
      </c>
      <c r="G548">
        <v>53</v>
      </c>
      <c r="H548">
        <v>4.9812195793065497</v>
      </c>
      <c r="I548">
        <v>0</v>
      </c>
      <c r="J548">
        <v>17.973538822061901</v>
      </c>
      <c r="K548">
        <v>69.653340908284804</v>
      </c>
      <c r="L548">
        <v>-34.610348045451403</v>
      </c>
      <c r="M548">
        <v>7.5067193097203004</v>
      </c>
      <c r="N548">
        <f t="shared" si="16"/>
        <v>5254.7035168042094</v>
      </c>
      <c r="O548">
        <v>7.0055190080531196</v>
      </c>
      <c r="P548">
        <v>7.2760904516788001</v>
      </c>
      <c r="Q548">
        <v>7.7969015261099504</v>
      </c>
      <c r="R548">
        <v>0</v>
      </c>
      <c r="S548">
        <v>0</v>
      </c>
      <c r="T548">
        <v>0</v>
      </c>
      <c r="U548" t="str">
        <f t="shared" si="17"/>
        <v>500.00 40.00 0069.65</v>
      </c>
    </row>
    <row r="549" spans="1:21">
      <c r="A549">
        <v>500</v>
      </c>
      <c r="B549">
        <v>4</v>
      </c>
      <c r="C549">
        <v>40</v>
      </c>
      <c r="D549">
        <v>45</v>
      </c>
      <c r="E549">
        <v>57</v>
      </c>
      <c r="F549">
        <v>49</v>
      </c>
      <c r="G549">
        <v>53</v>
      </c>
      <c r="H549">
        <v>10.835285046579701</v>
      </c>
      <c r="I549">
        <v>0</v>
      </c>
      <c r="J549">
        <v>39.313450697374897</v>
      </c>
      <c r="K549">
        <v>69.269018716098998</v>
      </c>
      <c r="L549">
        <v>-52.473960434084198</v>
      </c>
      <c r="M549">
        <v>24.236087793608</v>
      </c>
      <c r="N549">
        <f t="shared" si="16"/>
        <v>16965.261455525597</v>
      </c>
      <c r="O549">
        <v>24.209037798716</v>
      </c>
      <c r="P549">
        <v>23.2207940952276</v>
      </c>
      <c r="Q549">
        <v>21.458584308424999</v>
      </c>
      <c r="R549">
        <v>0</v>
      </c>
      <c r="S549">
        <v>0</v>
      </c>
      <c r="T549">
        <v>0</v>
      </c>
      <c r="U549" t="str">
        <f t="shared" si="17"/>
        <v>500.00 40.00 0069.27</v>
      </c>
    </row>
    <row r="550" spans="1:21">
      <c r="A550">
        <v>510</v>
      </c>
      <c r="B550">
        <v>4</v>
      </c>
      <c r="C550">
        <v>40</v>
      </c>
      <c r="D550">
        <v>46</v>
      </c>
      <c r="E550">
        <v>58</v>
      </c>
      <c r="F550">
        <v>50</v>
      </c>
      <c r="G550">
        <v>54</v>
      </c>
      <c r="H550">
        <v>6.2825293116188297</v>
      </c>
      <c r="I550">
        <v>0</v>
      </c>
      <c r="J550">
        <v>34.647055530063398</v>
      </c>
      <c r="K550">
        <v>45.573045395948903</v>
      </c>
      <c r="L550">
        <v>-24.681876003885399</v>
      </c>
      <c r="M550">
        <v>24.236087793608</v>
      </c>
      <c r="N550">
        <f t="shared" si="16"/>
        <v>16965.261455525597</v>
      </c>
      <c r="O550">
        <v>24.209037798716</v>
      </c>
      <c r="P550">
        <v>23.2207940952276</v>
      </c>
      <c r="Q550">
        <v>21.458584308424999</v>
      </c>
      <c r="R550">
        <v>0</v>
      </c>
      <c r="S550">
        <v>0</v>
      </c>
      <c r="T550">
        <v>0</v>
      </c>
      <c r="U550" t="str">
        <f t="shared" si="17"/>
        <v>510.00 40.00 0045.57</v>
      </c>
    </row>
    <row r="551" spans="1:21">
      <c r="A551">
        <v>510</v>
      </c>
      <c r="B551">
        <v>4</v>
      </c>
      <c r="C551">
        <v>40</v>
      </c>
      <c r="D551">
        <v>46</v>
      </c>
      <c r="E551">
        <v>58</v>
      </c>
      <c r="F551">
        <v>50</v>
      </c>
      <c r="G551">
        <v>54</v>
      </c>
      <c r="H551">
        <v>10.9280901991122</v>
      </c>
      <c r="I551">
        <v>0</v>
      </c>
      <c r="J551">
        <v>61.349314260816399</v>
      </c>
      <c r="K551">
        <v>44.768693245818497</v>
      </c>
      <c r="L551">
        <v>-34.562615006789997</v>
      </c>
      <c r="M551">
        <v>56.475793102222802</v>
      </c>
      <c r="N551">
        <f t="shared" si="16"/>
        <v>39533.055171555956</v>
      </c>
      <c r="O551">
        <v>56.2759974235505</v>
      </c>
      <c r="P551">
        <v>54.666600810248902</v>
      </c>
      <c r="Q551">
        <v>50.479645214023002</v>
      </c>
      <c r="R551">
        <v>0</v>
      </c>
      <c r="S551">
        <v>0</v>
      </c>
      <c r="T551">
        <v>0</v>
      </c>
      <c r="U551" t="str">
        <f t="shared" si="17"/>
        <v>510.00 40.00 0044.77</v>
      </c>
    </row>
    <row r="552" spans="1:21">
      <c r="A552">
        <v>520</v>
      </c>
      <c r="B552">
        <v>4</v>
      </c>
      <c r="C552">
        <v>40</v>
      </c>
      <c r="D552">
        <v>47</v>
      </c>
      <c r="E552">
        <v>59</v>
      </c>
      <c r="F552">
        <v>51</v>
      </c>
      <c r="G552">
        <v>55</v>
      </c>
      <c r="H552">
        <v>1.3830149971555701</v>
      </c>
      <c r="I552">
        <v>0</v>
      </c>
      <c r="J552">
        <v>11.711928549377101</v>
      </c>
      <c r="K552">
        <v>29.678253152250001</v>
      </c>
      <c r="L552">
        <v>-22.3639596464891</v>
      </c>
      <c r="M552">
        <v>56.475793102222802</v>
      </c>
      <c r="N552">
        <f t="shared" si="16"/>
        <v>39533.055171555956</v>
      </c>
      <c r="O552">
        <v>56.2759974235505</v>
      </c>
      <c r="P552">
        <v>54.666600810248902</v>
      </c>
      <c r="Q552">
        <v>50.479645214023002</v>
      </c>
      <c r="R552">
        <v>0</v>
      </c>
      <c r="S552">
        <v>0</v>
      </c>
      <c r="T552">
        <v>0</v>
      </c>
      <c r="U552" t="str">
        <f t="shared" si="17"/>
        <v>520.00 40.00 0029.68</v>
      </c>
    </row>
    <row r="553" spans="1:21">
      <c r="A553">
        <v>520</v>
      </c>
      <c r="B553">
        <v>4</v>
      </c>
      <c r="C553">
        <v>40</v>
      </c>
      <c r="D553">
        <v>47</v>
      </c>
      <c r="E553">
        <v>59</v>
      </c>
      <c r="F553">
        <v>51</v>
      </c>
      <c r="G553">
        <v>55</v>
      </c>
      <c r="H553">
        <v>7.8092402563184198</v>
      </c>
      <c r="I553">
        <v>0</v>
      </c>
      <c r="J553">
        <v>63.697173748014201</v>
      </c>
      <c r="K553">
        <v>30.8126095721884</v>
      </c>
      <c r="L553">
        <v>-53.245326338852003</v>
      </c>
      <c r="M553">
        <v>56.475793102222802</v>
      </c>
      <c r="N553">
        <f t="shared" si="16"/>
        <v>39533.055171555956</v>
      </c>
      <c r="O553">
        <v>56.2759974235505</v>
      </c>
      <c r="P553">
        <v>54.666600810248902</v>
      </c>
      <c r="Q553">
        <v>50.479645214023002</v>
      </c>
      <c r="R553">
        <v>0</v>
      </c>
      <c r="S553">
        <v>0</v>
      </c>
      <c r="T553">
        <v>0</v>
      </c>
      <c r="U553" t="str">
        <f t="shared" si="17"/>
        <v>520.00 40.00 0030.81</v>
      </c>
    </row>
    <row r="554" spans="1:21">
      <c r="A554">
        <v>530</v>
      </c>
      <c r="B554">
        <v>4</v>
      </c>
      <c r="C554">
        <v>40</v>
      </c>
      <c r="D554">
        <v>48</v>
      </c>
      <c r="E554">
        <v>60</v>
      </c>
      <c r="F554">
        <v>52</v>
      </c>
      <c r="G554">
        <v>56</v>
      </c>
      <c r="H554">
        <v>2.7774702177224402</v>
      </c>
      <c r="I554">
        <v>0</v>
      </c>
      <c r="J554">
        <v>28.743195703804201</v>
      </c>
      <c r="K554">
        <v>24.285900903931601</v>
      </c>
      <c r="L554">
        <v>-98.740640147781406</v>
      </c>
      <c r="M554">
        <v>73.063491164455002</v>
      </c>
      <c r="N554">
        <f t="shared" si="16"/>
        <v>51144.443815118502</v>
      </c>
      <c r="O554">
        <v>66.769644942164703</v>
      </c>
      <c r="P554">
        <v>62.471333291874402</v>
      </c>
      <c r="Q554">
        <v>57.561813922561001</v>
      </c>
      <c r="R554">
        <v>0</v>
      </c>
      <c r="S554">
        <v>0</v>
      </c>
      <c r="T554">
        <v>0</v>
      </c>
      <c r="U554" t="str">
        <f t="shared" si="17"/>
        <v>530.00 40.00 0024.29</v>
      </c>
    </row>
    <row r="555" spans="1:21">
      <c r="A555">
        <v>530</v>
      </c>
      <c r="B555">
        <v>4</v>
      </c>
      <c r="C555">
        <v>40</v>
      </c>
      <c r="D555">
        <v>48</v>
      </c>
      <c r="E555">
        <v>60</v>
      </c>
      <c r="F555">
        <v>52</v>
      </c>
      <c r="G555">
        <v>56</v>
      </c>
      <c r="H555">
        <v>3.9887714240247001</v>
      </c>
      <c r="I555">
        <v>0</v>
      </c>
      <c r="J555">
        <v>44.0248090355486</v>
      </c>
      <c r="K555">
        <v>22.7709698728214</v>
      </c>
      <c r="L555">
        <v>-64.412948064067194</v>
      </c>
      <c r="M555">
        <v>73.063491164455002</v>
      </c>
      <c r="N555">
        <f t="shared" si="16"/>
        <v>51144.443815118502</v>
      </c>
      <c r="O555">
        <v>66.769644942164703</v>
      </c>
      <c r="P555">
        <v>62.471333291874402</v>
      </c>
      <c r="Q555">
        <v>57.561813922561001</v>
      </c>
      <c r="R555">
        <v>0</v>
      </c>
      <c r="S555">
        <v>0</v>
      </c>
      <c r="T555">
        <v>0</v>
      </c>
      <c r="U555" t="str">
        <f t="shared" si="17"/>
        <v>530.00 40.00 0022.77</v>
      </c>
    </row>
    <row r="556" spans="1:21">
      <c r="A556">
        <v>540</v>
      </c>
      <c r="B556">
        <v>4</v>
      </c>
      <c r="C556">
        <v>40</v>
      </c>
      <c r="D556">
        <v>49</v>
      </c>
      <c r="E556">
        <v>61</v>
      </c>
      <c r="F556">
        <v>53</v>
      </c>
      <c r="G556">
        <v>57</v>
      </c>
      <c r="H556">
        <v>2.7963685601770099</v>
      </c>
      <c r="I556">
        <v>0</v>
      </c>
      <c r="J556">
        <v>25.8635978481487</v>
      </c>
      <c r="K556">
        <v>27.1734844532015</v>
      </c>
      <c r="L556">
        <v>26.810616782459</v>
      </c>
      <c r="M556">
        <v>76.646239414905395</v>
      </c>
      <c r="N556">
        <f t="shared" si="16"/>
        <v>53652.367590433772</v>
      </c>
      <c r="O556">
        <v>82.921168353876894</v>
      </c>
      <c r="P556">
        <v>86.687302442079798</v>
      </c>
      <c r="Q556">
        <v>89.651984829480995</v>
      </c>
      <c r="R556">
        <v>0</v>
      </c>
      <c r="S556">
        <v>0</v>
      </c>
      <c r="T556">
        <v>0</v>
      </c>
      <c r="U556" t="str">
        <f t="shared" si="17"/>
        <v>540.00 40.00 0027.17</v>
      </c>
    </row>
    <row r="557" spans="1:21">
      <c r="A557">
        <v>550</v>
      </c>
      <c r="B557">
        <v>4</v>
      </c>
      <c r="C557">
        <v>40</v>
      </c>
      <c r="D557">
        <v>50</v>
      </c>
      <c r="E557">
        <v>62</v>
      </c>
      <c r="F557">
        <v>54</v>
      </c>
      <c r="G557">
        <v>58</v>
      </c>
      <c r="H557">
        <v>6.6581965288742904</v>
      </c>
      <c r="I557">
        <v>0</v>
      </c>
      <c r="J557">
        <v>48.679474680026502</v>
      </c>
      <c r="K557">
        <v>34.375623712062897</v>
      </c>
      <c r="L557">
        <v>-18.994007116996102</v>
      </c>
      <c r="M557">
        <v>63.355129549532002</v>
      </c>
      <c r="N557">
        <f t="shared" si="16"/>
        <v>44348.590684672396</v>
      </c>
      <c r="O557">
        <v>59.243564760858298</v>
      </c>
      <c r="P557">
        <v>56.5388823971183</v>
      </c>
      <c r="Q557">
        <v>53.635754822469103</v>
      </c>
      <c r="R557">
        <v>0</v>
      </c>
      <c r="S557">
        <v>0</v>
      </c>
      <c r="T557">
        <v>0</v>
      </c>
      <c r="U557" t="str">
        <f t="shared" si="17"/>
        <v>550.00 40.00 0034.38</v>
      </c>
    </row>
    <row r="558" spans="1:21">
      <c r="A558">
        <v>560</v>
      </c>
      <c r="B558">
        <v>4</v>
      </c>
      <c r="C558">
        <v>40</v>
      </c>
      <c r="D558">
        <v>51</v>
      </c>
      <c r="E558">
        <v>63</v>
      </c>
      <c r="F558">
        <v>55</v>
      </c>
      <c r="G558">
        <v>59</v>
      </c>
      <c r="H558">
        <v>4.2218635158310898</v>
      </c>
      <c r="I558">
        <v>0</v>
      </c>
      <c r="J558">
        <v>26.006307042624499</v>
      </c>
      <c r="K558">
        <v>40.800488540122203</v>
      </c>
      <c r="L558">
        <v>7.4596429091377701</v>
      </c>
      <c r="M558">
        <v>55.3097650919564</v>
      </c>
      <c r="N558">
        <f t="shared" si="16"/>
        <v>38716.835564369481</v>
      </c>
      <c r="O558">
        <v>52.901185235025999</v>
      </c>
      <c r="P558">
        <v>49.972834690842099</v>
      </c>
      <c r="Q558">
        <v>44.718783223552101</v>
      </c>
      <c r="R558">
        <v>0</v>
      </c>
      <c r="S558">
        <v>0</v>
      </c>
      <c r="T558">
        <v>0</v>
      </c>
      <c r="U558" t="str">
        <f t="shared" si="17"/>
        <v>560.00 40.00 0040.80</v>
      </c>
    </row>
    <row r="559" spans="1:21">
      <c r="A559">
        <v>570</v>
      </c>
      <c r="B559">
        <v>4</v>
      </c>
      <c r="C559">
        <v>40</v>
      </c>
      <c r="D559">
        <v>52</v>
      </c>
      <c r="E559">
        <v>64</v>
      </c>
      <c r="F559">
        <v>56</v>
      </c>
      <c r="G559">
        <v>60</v>
      </c>
      <c r="H559">
        <v>9.2102101280536992</v>
      </c>
      <c r="I559">
        <v>0</v>
      </c>
      <c r="J559">
        <v>41.9897368239142</v>
      </c>
      <c r="K559">
        <v>55.127239492166098</v>
      </c>
      <c r="L559">
        <v>56.342093141478301</v>
      </c>
      <c r="M559">
        <v>55.3097650919564</v>
      </c>
      <c r="N559">
        <f t="shared" si="16"/>
        <v>38716.835564369481</v>
      </c>
      <c r="O559">
        <v>52.901185235025999</v>
      </c>
      <c r="P559">
        <v>49.972834690842099</v>
      </c>
      <c r="Q559">
        <v>44.718783223552101</v>
      </c>
      <c r="R559">
        <v>0</v>
      </c>
      <c r="S559">
        <v>0</v>
      </c>
      <c r="T559">
        <v>0</v>
      </c>
      <c r="U559" t="str">
        <f t="shared" si="17"/>
        <v>570.00 40.00 0055.13</v>
      </c>
    </row>
    <row r="560" spans="1:21">
      <c r="A560">
        <v>580</v>
      </c>
      <c r="B560">
        <v>4</v>
      </c>
      <c r="C560">
        <v>40</v>
      </c>
      <c r="D560">
        <v>53</v>
      </c>
      <c r="E560">
        <v>65</v>
      </c>
      <c r="F560">
        <v>57</v>
      </c>
      <c r="G560">
        <v>61</v>
      </c>
      <c r="H560">
        <v>10.3805099582853</v>
      </c>
      <c r="I560">
        <v>0</v>
      </c>
      <c r="J560">
        <v>52.8160863993524</v>
      </c>
      <c r="K560">
        <v>49.396062523655203</v>
      </c>
      <c r="L560">
        <v>-63.397189001353198</v>
      </c>
      <c r="M560">
        <v>55.3097650919564</v>
      </c>
      <c r="N560">
        <f t="shared" si="16"/>
        <v>38716.835564369481</v>
      </c>
      <c r="O560">
        <v>52.901185235025999</v>
      </c>
      <c r="P560">
        <v>49.972834690842099</v>
      </c>
      <c r="Q560">
        <v>44.718783223552101</v>
      </c>
      <c r="R560">
        <v>0</v>
      </c>
      <c r="S560">
        <v>0</v>
      </c>
      <c r="T560">
        <v>0</v>
      </c>
      <c r="U560" t="str">
        <f t="shared" si="17"/>
        <v>580.00 40.00 0049.40</v>
      </c>
    </row>
    <row r="561" spans="1:21">
      <c r="A561">
        <v>590</v>
      </c>
      <c r="B561">
        <v>4</v>
      </c>
      <c r="C561">
        <v>40</v>
      </c>
      <c r="D561">
        <v>54</v>
      </c>
      <c r="E561">
        <v>66</v>
      </c>
      <c r="F561">
        <v>58</v>
      </c>
      <c r="G561">
        <v>62</v>
      </c>
      <c r="H561">
        <v>5.2485420633625601</v>
      </c>
      <c r="I561">
        <v>0</v>
      </c>
      <c r="J561">
        <v>44.695346757537699</v>
      </c>
      <c r="K561">
        <v>29.513195237553099</v>
      </c>
      <c r="L561">
        <v>18.841108647555899</v>
      </c>
      <c r="M561">
        <v>51.933670432131997</v>
      </c>
      <c r="N561">
        <f t="shared" si="16"/>
        <v>36353.569302492397</v>
      </c>
      <c r="O561">
        <v>57.236259099874502</v>
      </c>
      <c r="P561">
        <v>59.582840415994298</v>
      </c>
      <c r="Q561">
        <v>59.026006634391301</v>
      </c>
      <c r="R561">
        <v>0</v>
      </c>
      <c r="S561">
        <v>0</v>
      </c>
      <c r="T561">
        <v>0</v>
      </c>
      <c r="U561" t="str">
        <f t="shared" si="17"/>
        <v>590.00 40.00 0029.51</v>
      </c>
    </row>
    <row r="562" spans="1:21">
      <c r="A562">
        <v>600</v>
      </c>
      <c r="B562">
        <v>4</v>
      </c>
      <c r="C562">
        <v>40</v>
      </c>
      <c r="D562">
        <v>55</v>
      </c>
      <c r="E562">
        <v>67</v>
      </c>
      <c r="F562">
        <v>59</v>
      </c>
      <c r="G562">
        <v>63</v>
      </c>
      <c r="H562">
        <v>4.0591330568357398</v>
      </c>
      <c r="I562">
        <v>0</v>
      </c>
      <c r="J562">
        <v>43.932927773351899</v>
      </c>
      <c r="K562">
        <v>23.221111339697501</v>
      </c>
      <c r="L562">
        <v>19.236338207672102</v>
      </c>
      <c r="M562">
        <v>51.933670432131997</v>
      </c>
      <c r="N562">
        <f t="shared" si="16"/>
        <v>36353.569302492397</v>
      </c>
      <c r="O562">
        <v>57.236259099874502</v>
      </c>
      <c r="P562">
        <v>59.582840415994298</v>
      </c>
      <c r="Q562">
        <v>59.026006634391301</v>
      </c>
      <c r="R562">
        <v>0</v>
      </c>
      <c r="S562">
        <v>0</v>
      </c>
      <c r="T562">
        <v>0</v>
      </c>
      <c r="U562" t="str">
        <f t="shared" si="17"/>
        <v>600.00 40.00 0023.22</v>
      </c>
    </row>
    <row r="563" spans="1:21">
      <c r="A563">
        <v>610</v>
      </c>
      <c r="B563">
        <v>4</v>
      </c>
      <c r="C563">
        <v>40</v>
      </c>
      <c r="D563">
        <v>56</v>
      </c>
      <c r="E563">
        <v>68</v>
      </c>
      <c r="F563">
        <v>60</v>
      </c>
      <c r="G563">
        <v>64</v>
      </c>
      <c r="H563">
        <v>2.3109664220389798</v>
      </c>
      <c r="I563">
        <v>0</v>
      </c>
      <c r="J563">
        <v>29.589676268297701</v>
      </c>
      <c r="K563">
        <v>19.628778816884399</v>
      </c>
      <c r="L563">
        <v>1.8576934918388499</v>
      </c>
      <c r="M563">
        <v>106.898710562414</v>
      </c>
      <c r="N563">
        <f t="shared" si="16"/>
        <v>74829.097393689794</v>
      </c>
      <c r="O563">
        <v>106.05203103103101</v>
      </c>
      <c r="P563">
        <v>103.959539131724</v>
      </c>
      <c r="Q563">
        <v>99.280810847884894</v>
      </c>
      <c r="R563">
        <v>0</v>
      </c>
      <c r="S563">
        <v>0</v>
      </c>
      <c r="T563">
        <v>0</v>
      </c>
      <c r="U563" t="str">
        <f t="shared" si="17"/>
        <v>610.00 40.00 0019.63</v>
      </c>
    </row>
    <row r="564" spans="1:21">
      <c r="A564">
        <v>620</v>
      </c>
      <c r="B564">
        <v>4</v>
      </c>
      <c r="C564">
        <v>40</v>
      </c>
      <c r="D564">
        <v>57</v>
      </c>
      <c r="E564">
        <v>69</v>
      </c>
      <c r="F564">
        <v>61</v>
      </c>
      <c r="G564">
        <v>65</v>
      </c>
      <c r="H564">
        <v>7.1971013394611001</v>
      </c>
      <c r="I564">
        <v>0</v>
      </c>
      <c r="J564">
        <v>58.033769139844402</v>
      </c>
      <c r="K564">
        <v>31.168557245637999</v>
      </c>
      <c r="L564">
        <v>5.8863619548588604</v>
      </c>
      <c r="M564">
        <v>2.9248821171419399</v>
      </c>
      <c r="N564">
        <f t="shared" si="16"/>
        <v>2047.4174819993577</v>
      </c>
      <c r="O564">
        <v>1.1954684537492599</v>
      </c>
      <c r="P564">
        <v>0.22435680224936899</v>
      </c>
      <c r="Q564">
        <v>0.56827343883580705</v>
      </c>
      <c r="R564">
        <v>0</v>
      </c>
      <c r="S564">
        <v>0</v>
      </c>
      <c r="T564">
        <v>0</v>
      </c>
      <c r="U564" t="str">
        <f t="shared" si="17"/>
        <v>620.00 40.00 0031.17</v>
      </c>
    </row>
    <row r="565" spans="1:21">
      <c r="A565">
        <v>630</v>
      </c>
      <c r="B565">
        <v>4</v>
      </c>
      <c r="C565">
        <v>40</v>
      </c>
      <c r="D565">
        <v>58</v>
      </c>
      <c r="E565">
        <v>70</v>
      </c>
      <c r="F565">
        <v>62</v>
      </c>
      <c r="G565">
        <v>66</v>
      </c>
      <c r="H565">
        <v>9.7927043654421908</v>
      </c>
      <c r="I565">
        <v>0</v>
      </c>
      <c r="J565">
        <v>79.397140060824697</v>
      </c>
      <c r="K565">
        <v>30.9982833836903</v>
      </c>
      <c r="L565">
        <v>7.6658496361549098</v>
      </c>
      <c r="M565">
        <v>2.9248821171419399</v>
      </c>
      <c r="N565">
        <f t="shared" si="16"/>
        <v>2047.4174819993577</v>
      </c>
      <c r="O565">
        <v>1.1954684537492599</v>
      </c>
      <c r="P565">
        <v>0.22435680224936899</v>
      </c>
      <c r="Q565">
        <v>0.56827343883580705</v>
      </c>
      <c r="R565">
        <v>0</v>
      </c>
      <c r="S565">
        <v>0</v>
      </c>
      <c r="T565">
        <v>0</v>
      </c>
      <c r="U565" t="str">
        <f t="shared" si="17"/>
        <v>630.00 40.00 0031.00</v>
      </c>
    </row>
    <row r="566" spans="1:21">
      <c r="A566">
        <v>640</v>
      </c>
      <c r="B566">
        <v>4</v>
      </c>
      <c r="C566">
        <v>40</v>
      </c>
      <c r="D566">
        <v>59</v>
      </c>
      <c r="E566">
        <v>71</v>
      </c>
      <c r="F566">
        <v>63</v>
      </c>
      <c r="G566">
        <v>67</v>
      </c>
      <c r="H566">
        <v>3.8219582604576301</v>
      </c>
      <c r="I566">
        <v>0</v>
      </c>
      <c r="J566">
        <v>32.883717264074697</v>
      </c>
      <c r="K566">
        <v>29.210897045385199</v>
      </c>
      <c r="L566">
        <v>20.521311608436299</v>
      </c>
      <c r="M566">
        <v>2.9248821171419399</v>
      </c>
      <c r="N566">
        <f t="shared" si="16"/>
        <v>2047.4174819993577</v>
      </c>
      <c r="O566">
        <v>1.1954684537492599</v>
      </c>
      <c r="P566">
        <v>0.22435680224936899</v>
      </c>
      <c r="Q566">
        <v>0.56827343883580705</v>
      </c>
      <c r="R566">
        <v>0</v>
      </c>
      <c r="S566">
        <v>0</v>
      </c>
      <c r="T566">
        <v>0</v>
      </c>
      <c r="U566" t="str">
        <f t="shared" si="17"/>
        <v>640.00 40.00 0029.21</v>
      </c>
    </row>
    <row r="567" spans="1:21">
      <c r="A567">
        <v>650</v>
      </c>
      <c r="B567">
        <v>4</v>
      </c>
      <c r="C567">
        <v>40</v>
      </c>
      <c r="D567">
        <v>60</v>
      </c>
      <c r="E567">
        <v>72</v>
      </c>
      <c r="F567">
        <v>64</v>
      </c>
      <c r="G567">
        <v>68</v>
      </c>
      <c r="H567">
        <v>15.832618703818</v>
      </c>
      <c r="I567">
        <v>0</v>
      </c>
      <c r="J567">
        <v>125.70920604893099</v>
      </c>
      <c r="K567">
        <v>31.6537763114294</v>
      </c>
      <c r="L567">
        <v>74.522652906822699</v>
      </c>
      <c r="M567">
        <v>2.9248821171419399</v>
      </c>
      <c r="N567">
        <f t="shared" si="16"/>
        <v>2047.4174819993577</v>
      </c>
      <c r="O567">
        <v>1.1954684537492599</v>
      </c>
      <c r="P567">
        <v>0.22435680224936899</v>
      </c>
      <c r="Q567">
        <v>0.56827343883580705</v>
      </c>
      <c r="R567">
        <v>0</v>
      </c>
      <c r="S567">
        <v>0</v>
      </c>
      <c r="T567">
        <v>0</v>
      </c>
      <c r="U567" t="str">
        <f t="shared" si="17"/>
        <v>650.00 40.00 0031.65</v>
      </c>
    </row>
    <row r="568" spans="1:21">
      <c r="A568">
        <v>660</v>
      </c>
      <c r="B568">
        <v>4</v>
      </c>
      <c r="C568">
        <v>40</v>
      </c>
      <c r="D568">
        <v>61</v>
      </c>
      <c r="E568">
        <v>73</v>
      </c>
      <c r="F568">
        <v>65</v>
      </c>
      <c r="G568">
        <v>69</v>
      </c>
      <c r="H568">
        <v>3.0302225141695298</v>
      </c>
      <c r="I568">
        <v>0</v>
      </c>
      <c r="J568">
        <v>36.465131569275698</v>
      </c>
      <c r="K568">
        <v>20.885101749701999</v>
      </c>
      <c r="L568">
        <v>135.523566994513</v>
      </c>
      <c r="M568">
        <v>22.816415891800499</v>
      </c>
      <c r="N568">
        <f t="shared" si="16"/>
        <v>15971.491124260348</v>
      </c>
      <c r="O568">
        <v>23.0283964497041</v>
      </c>
      <c r="P568">
        <v>23.7234818258665</v>
      </c>
      <c r="Q568">
        <v>25.008901944209601</v>
      </c>
      <c r="R568">
        <v>0</v>
      </c>
      <c r="S568">
        <v>0</v>
      </c>
      <c r="T568">
        <v>0</v>
      </c>
      <c r="U568" t="str">
        <f t="shared" si="17"/>
        <v>660.00 40.00 0020.89</v>
      </c>
    </row>
    <row r="569" spans="1:21">
      <c r="A569">
        <v>660</v>
      </c>
      <c r="B569">
        <v>4</v>
      </c>
      <c r="C569">
        <v>40</v>
      </c>
      <c r="D569">
        <v>61</v>
      </c>
      <c r="E569">
        <v>73</v>
      </c>
      <c r="F569">
        <v>65</v>
      </c>
      <c r="G569">
        <v>69</v>
      </c>
      <c r="H569">
        <v>2.7328808536519098</v>
      </c>
      <c r="I569">
        <v>0</v>
      </c>
      <c r="J569">
        <v>31.587604990958901</v>
      </c>
      <c r="K569">
        <v>21.7442212929443</v>
      </c>
      <c r="L569">
        <v>170.48897247474301</v>
      </c>
      <c r="M569">
        <v>22.816415891800499</v>
      </c>
      <c r="N569">
        <f t="shared" si="16"/>
        <v>15971.491124260348</v>
      </c>
      <c r="O569">
        <v>23.0283964497041</v>
      </c>
      <c r="P569">
        <v>23.7234818258665</v>
      </c>
      <c r="Q569">
        <v>25.008901944209601</v>
      </c>
      <c r="R569">
        <v>0</v>
      </c>
      <c r="S569">
        <v>0</v>
      </c>
      <c r="T569">
        <v>0</v>
      </c>
      <c r="U569" t="str">
        <f t="shared" si="17"/>
        <v>660.00 40.00 0021.74</v>
      </c>
    </row>
    <row r="570" spans="1:21">
      <c r="A570">
        <v>670</v>
      </c>
      <c r="B570">
        <v>4</v>
      </c>
      <c r="C570">
        <v>40</v>
      </c>
      <c r="D570">
        <v>62</v>
      </c>
      <c r="E570">
        <v>74</v>
      </c>
      <c r="F570">
        <v>66</v>
      </c>
      <c r="G570">
        <v>70</v>
      </c>
      <c r="H570">
        <v>2.3619035913762101</v>
      </c>
      <c r="I570">
        <v>0</v>
      </c>
      <c r="J570">
        <v>41.727777480629904</v>
      </c>
      <c r="K570">
        <v>14.2258024158594</v>
      </c>
      <c r="L570">
        <v>33.9973030833156</v>
      </c>
      <c r="M570">
        <v>31.768755702380599</v>
      </c>
      <c r="N570">
        <f t="shared" si="16"/>
        <v>22238.128991666417</v>
      </c>
      <c r="O570">
        <v>32.380790702707799</v>
      </c>
      <c r="P570">
        <v>31.614009360377</v>
      </c>
      <c r="Q570">
        <v>29.605028394877401</v>
      </c>
      <c r="R570">
        <v>0</v>
      </c>
      <c r="S570">
        <v>0</v>
      </c>
      <c r="T570">
        <v>0</v>
      </c>
      <c r="U570" t="str">
        <f t="shared" si="17"/>
        <v>670.00 40.00 0014.23</v>
      </c>
    </row>
    <row r="571" spans="1:21">
      <c r="A571">
        <v>670</v>
      </c>
      <c r="B571">
        <v>4</v>
      </c>
      <c r="C571">
        <v>40</v>
      </c>
      <c r="D571">
        <v>62</v>
      </c>
      <c r="E571">
        <v>74</v>
      </c>
      <c r="F571">
        <v>66</v>
      </c>
      <c r="G571">
        <v>70</v>
      </c>
      <c r="H571">
        <v>1.81802608131551</v>
      </c>
      <c r="I571">
        <v>0</v>
      </c>
      <c r="J571">
        <v>25.838183882009101</v>
      </c>
      <c r="K571">
        <v>17.683897311597999</v>
      </c>
      <c r="L571">
        <v>59.702499063239102</v>
      </c>
      <c r="M571">
        <v>69.665747596107593</v>
      </c>
      <c r="N571">
        <f t="shared" si="16"/>
        <v>48766.023317275307</v>
      </c>
      <c r="O571">
        <v>51.745192074715597</v>
      </c>
      <c r="P571">
        <v>42.843644371599702</v>
      </c>
      <c r="Q571">
        <v>37.5372875507353</v>
      </c>
      <c r="R571">
        <v>0</v>
      </c>
      <c r="S571">
        <v>0</v>
      </c>
      <c r="T571">
        <v>0</v>
      </c>
      <c r="U571" t="str">
        <f t="shared" si="17"/>
        <v>670.00 40.00 0017.68</v>
      </c>
    </row>
    <row r="572" spans="1:21">
      <c r="A572">
        <v>680</v>
      </c>
      <c r="B572">
        <v>4</v>
      </c>
      <c r="C572">
        <v>40</v>
      </c>
      <c r="D572">
        <v>63</v>
      </c>
      <c r="E572">
        <v>75</v>
      </c>
      <c r="F572">
        <v>67</v>
      </c>
      <c r="G572">
        <v>71</v>
      </c>
      <c r="H572">
        <v>2.6922419484220499</v>
      </c>
      <c r="I572">
        <v>0</v>
      </c>
      <c r="J572">
        <v>47.709834125779899</v>
      </c>
      <c r="K572">
        <v>14.1822794932398</v>
      </c>
      <c r="L572">
        <v>-14.677031100461299</v>
      </c>
      <c r="M572">
        <v>69.665747596107593</v>
      </c>
      <c r="N572">
        <f t="shared" si="16"/>
        <v>48766.023317275307</v>
      </c>
      <c r="O572">
        <v>51.745192074715597</v>
      </c>
      <c r="P572">
        <v>42.843644371599702</v>
      </c>
      <c r="Q572">
        <v>37.5372875507353</v>
      </c>
      <c r="R572">
        <v>0</v>
      </c>
      <c r="S572">
        <v>0</v>
      </c>
      <c r="T572">
        <v>0</v>
      </c>
      <c r="U572" t="str">
        <f t="shared" si="17"/>
        <v>680.00 40.00 0014.18</v>
      </c>
    </row>
    <row r="573" spans="1:21">
      <c r="A573">
        <v>680</v>
      </c>
      <c r="B573">
        <v>4</v>
      </c>
      <c r="C573">
        <v>40</v>
      </c>
      <c r="D573">
        <v>63</v>
      </c>
      <c r="E573">
        <v>75</v>
      </c>
      <c r="F573">
        <v>67</v>
      </c>
      <c r="G573">
        <v>71</v>
      </c>
      <c r="H573">
        <v>3.9745074809666501</v>
      </c>
      <c r="I573">
        <v>0</v>
      </c>
      <c r="J573">
        <v>60.8078012899973</v>
      </c>
      <c r="K573">
        <v>16.427212612795401</v>
      </c>
      <c r="L573">
        <v>-45.829521452420799</v>
      </c>
      <c r="M573">
        <v>8.7171154511431901</v>
      </c>
      <c r="N573">
        <f t="shared" si="16"/>
        <v>6101.9808158002324</v>
      </c>
      <c r="O573">
        <v>7.4865871937604203</v>
      </c>
      <c r="P573">
        <v>5.8427017957668896</v>
      </c>
      <c r="Q573">
        <v>3.7956386137056799</v>
      </c>
      <c r="R573">
        <v>0</v>
      </c>
      <c r="S573">
        <v>0</v>
      </c>
      <c r="T573">
        <v>0</v>
      </c>
      <c r="U573" t="str">
        <f t="shared" si="17"/>
        <v>680.00 40.00 0016.43</v>
      </c>
    </row>
    <row r="574" spans="1:21">
      <c r="A574">
        <v>690</v>
      </c>
      <c r="B574">
        <v>4</v>
      </c>
      <c r="C574">
        <v>40</v>
      </c>
      <c r="D574">
        <v>64</v>
      </c>
      <c r="E574">
        <v>76</v>
      </c>
      <c r="F574">
        <v>68</v>
      </c>
      <c r="G574">
        <v>72</v>
      </c>
      <c r="H574">
        <v>1.1502105054965901</v>
      </c>
      <c r="I574">
        <v>0</v>
      </c>
      <c r="J574">
        <v>40.050455715421201</v>
      </c>
      <c r="K574">
        <v>7.2178811643504703</v>
      </c>
      <c r="L574">
        <v>-28.576891958653601</v>
      </c>
      <c r="M574">
        <v>8.7171154511431901</v>
      </c>
      <c r="N574">
        <f t="shared" si="16"/>
        <v>6101.9808158002324</v>
      </c>
      <c r="O574">
        <v>7.4865871937604203</v>
      </c>
      <c r="P574">
        <v>5.8427017957668896</v>
      </c>
      <c r="Q574">
        <v>3.7956386137056799</v>
      </c>
      <c r="R574">
        <v>0</v>
      </c>
      <c r="S574">
        <v>0</v>
      </c>
      <c r="T574">
        <v>0</v>
      </c>
      <c r="U574" t="str">
        <f t="shared" si="17"/>
        <v>690.00 40.00 0007.22</v>
      </c>
    </row>
    <row r="575" spans="1:21">
      <c r="A575">
        <v>690</v>
      </c>
      <c r="B575">
        <v>4</v>
      </c>
      <c r="C575">
        <v>40</v>
      </c>
      <c r="D575">
        <v>64</v>
      </c>
      <c r="E575">
        <v>76</v>
      </c>
      <c r="F575">
        <v>68</v>
      </c>
      <c r="G575">
        <v>72</v>
      </c>
      <c r="H575">
        <v>2.6170965723983501</v>
      </c>
      <c r="I575">
        <v>0</v>
      </c>
      <c r="J575">
        <v>52.646008318264897</v>
      </c>
      <c r="K575">
        <v>12.4937888029459</v>
      </c>
      <c r="L575">
        <v>-23.169693339093101</v>
      </c>
      <c r="M575">
        <v>4.6138928103225698</v>
      </c>
      <c r="N575">
        <f t="shared" si="16"/>
        <v>3229.7249672257985</v>
      </c>
      <c r="O575">
        <v>6.5036480722180698</v>
      </c>
      <c r="P575">
        <v>6.6768763524644603</v>
      </c>
      <c r="Q575">
        <v>6.17143853267675</v>
      </c>
      <c r="R575">
        <v>0</v>
      </c>
      <c r="S575">
        <v>0</v>
      </c>
      <c r="T575">
        <v>0</v>
      </c>
      <c r="U575" t="str">
        <f t="shared" si="17"/>
        <v>690.00 40.00 0012.49</v>
      </c>
    </row>
    <row r="576" spans="1:21">
      <c r="A576">
        <v>700</v>
      </c>
      <c r="B576">
        <v>4</v>
      </c>
      <c r="C576">
        <v>40</v>
      </c>
      <c r="D576">
        <v>65</v>
      </c>
      <c r="E576">
        <v>77</v>
      </c>
      <c r="F576">
        <v>69</v>
      </c>
      <c r="G576">
        <v>73</v>
      </c>
      <c r="H576">
        <v>2.2610438608967902</v>
      </c>
      <c r="I576">
        <v>0</v>
      </c>
      <c r="J576">
        <v>63.124382049638697</v>
      </c>
      <c r="K576">
        <v>9.0022632170902206</v>
      </c>
      <c r="L576">
        <v>-97.942543741363195</v>
      </c>
      <c r="M576">
        <v>4.6138928103225698</v>
      </c>
      <c r="N576">
        <f t="shared" si="16"/>
        <v>3229.7249672257985</v>
      </c>
      <c r="O576">
        <v>6.5036480722180698</v>
      </c>
      <c r="P576">
        <v>6.6768763524644603</v>
      </c>
      <c r="Q576">
        <v>6.17143853267675</v>
      </c>
      <c r="R576">
        <v>0</v>
      </c>
      <c r="S576">
        <v>0</v>
      </c>
      <c r="T576">
        <v>0</v>
      </c>
      <c r="U576" t="str">
        <f t="shared" si="17"/>
        <v>700.00 40.00 0009.00</v>
      </c>
    </row>
    <row r="577" spans="1:21">
      <c r="A577">
        <v>700</v>
      </c>
      <c r="B577">
        <v>4</v>
      </c>
      <c r="C577">
        <v>40</v>
      </c>
      <c r="D577">
        <v>65</v>
      </c>
      <c r="E577">
        <v>77</v>
      </c>
      <c r="F577">
        <v>69</v>
      </c>
      <c r="G577">
        <v>73</v>
      </c>
      <c r="H577">
        <v>1.81683244591316</v>
      </c>
      <c r="I577">
        <v>0</v>
      </c>
      <c r="J577">
        <v>47.389227168327402</v>
      </c>
      <c r="K577">
        <v>9.6355189665538603</v>
      </c>
      <c r="L577">
        <v>-84.199247249980203</v>
      </c>
      <c r="M577">
        <v>31.655537754926101</v>
      </c>
      <c r="N577">
        <f t="shared" si="16"/>
        <v>22158.876428448268</v>
      </c>
      <c r="O577">
        <v>27.940599329080001</v>
      </c>
      <c r="P577">
        <v>26.3270156443497</v>
      </c>
      <c r="Q577">
        <v>24.5723911871208</v>
      </c>
      <c r="R577">
        <v>0</v>
      </c>
      <c r="S577">
        <v>0</v>
      </c>
      <c r="T577">
        <v>0</v>
      </c>
      <c r="U577" t="str">
        <f t="shared" si="17"/>
        <v>700.00 40.00 0009.64</v>
      </c>
    </row>
    <row r="578" spans="1:21">
      <c r="A578">
        <v>710</v>
      </c>
      <c r="B578">
        <v>4</v>
      </c>
      <c r="C578">
        <v>40</v>
      </c>
      <c r="D578">
        <v>66</v>
      </c>
      <c r="E578">
        <v>78</v>
      </c>
      <c r="F578">
        <v>70</v>
      </c>
      <c r="G578">
        <v>74</v>
      </c>
      <c r="H578">
        <v>1.11306501268906</v>
      </c>
      <c r="I578">
        <v>0</v>
      </c>
      <c r="J578">
        <v>32.127163041305799</v>
      </c>
      <c r="K578">
        <v>8.7073903471301595</v>
      </c>
      <c r="L578">
        <v>-39.039974033226898</v>
      </c>
      <c r="M578">
        <v>237.242783684518</v>
      </c>
      <c r="N578">
        <f t="shared" si="16"/>
        <v>166069.94857916259</v>
      </c>
      <c r="O578">
        <v>229.68463812101399</v>
      </c>
      <c r="P578">
        <v>217.210467620337</v>
      </c>
      <c r="Q578">
        <v>192.75057239512901</v>
      </c>
      <c r="R578">
        <v>0</v>
      </c>
      <c r="S578">
        <v>0</v>
      </c>
      <c r="T578">
        <v>0</v>
      </c>
      <c r="U578" t="str">
        <f t="shared" si="17"/>
        <v>710.00 40.00 0008.71</v>
      </c>
    </row>
    <row r="579" spans="1:21">
      <c r="A579">
        <v>710</v>
      </c>
      <c r="B579">
        <v>4</v>
      </c>
      <c r="C579">
        <v>40</v>
      </c>
      <c r="D579">
        <v>66</v>
      </c>
      <c r="E579">
        <v>78</v>
      </c>
      <c r="F579">
        <v>70</v>
      </c>
      <c r="G579">
        <v>74</v>
      </c>
      <c r="H579">
        <v>0.95234200576297201</v>
      </c>
      <c r="I579">
        <v>0</v>
      </c>
      <c r="J579">
        <v>31.2103053398105</v>
      </c>
      <c r="K579">
        <v>7.6689301599202704</v>
      </c>
      <c r="L579">
        <v>-77.411609152332801</v>
      </c>
      <c r="M579">
        <v>237.242783684518</v>
      </c>
      <c r="N579">
        <f t="shared" si="16"/>
        <v>166069.94857916259</v>
      </c>
      <c r="O579">
        <v>229.68463812101399</v>
      </c>
      <c r="P579">
        <v>217.210467620337</v>
      </c>
      <c r="Q579">
        <v>192.75057239512901</v>
      </c>
      <c r="R579">
        <v>0</v>
      </c>
      <c r="S579">
        <v>0</v>
      </c>
      <c r="T579">
        <v>0</v>
      </c>
      <c r="U579" t="str">
        <f t="shared" si="17"/>
        <v>710.00 40.00 0007.67</v>
      </c>
    </row>
    <row r="580" spans="1:21">
      <c r="A580">
        <v>720</v>
      </c>
      <c r="B580">
        <v>4</v>
      </c>
      <c r="C580">
        <v>40</v>
      </c>
      <c r="D580">
        <v>67</v>
      </c>
      <c r="E580">
        <v>79</v>
      </c>
      <c r="F580">
        <v>71</v>
      </c>
      <c r="G580">
        <v>75</v>
      </c>
      <c r="H580">
        <v>1.0966929173320299</v>
      </c>
      <c r="I580">
        <v>0</v>
      </c>
      <c r="J580">
        <v>37.387854032187697</v>
      </c>
      <c r="K580">
        <v>7.3721533402117396</v>
      </c>
      <c r="L580">
        <v>-21.8713546875037</v>
      </c>
      <c r="M580">
        <v>59.930093667653303</v>
      </c>
      <c r="N580">
        <f t="shared" si="16"/>
        <v>41951.065567357306</v>
      </c>
      <c r="O580">
        <v>56.549779368020097</v>
      </c>
      <c r="P580">
        <v>54.992000435491804</v>
      </c>
      <c r="Q580">
        <v>53.366192199529102</v>
      </c>
      <c r="R580">
        <v>0</v>
      </c>
      <c r="S580">
        <v>0</v>
      </c>
      <c r="T580">
        <v>0</v>
      </c>
      <c r="U580" t="str">
        <f t="shared" si="17"/>
        <v>720.00 40.00 0007.37</v>
      </c>
    </row>
    <row r="581" spans="1:21">
      <c r="A581">
        <v>720</v>
      </c>
      <c r="B581">
        <v>4</v>
      </c>
      <c r="C581">
        <v>40</v>
      </c>
      <c r="D581">
        <v>67</v>
      </c>
      <c r="E581">
        <v>79</v>
      </c>
      <c r="F581">
        <v>71</v>
      </c>
      <c r="G581">
        <v>75</v>
      </c>
      <c r="H581">
        <v>0.99913251353499299</v>
      </c>
      <c r="I581">
        <v>0</v>
      </c>
      <c r="J581">
        <v>32.901311548325197</v>
      </c>
      <c r="K581">
        <v>7.6321999744572997</v>
      </c>
      <c r="L581">
        <v>51.259479184815099</v>
      </c>
      <c r="M581">
        <v>59.930093667653303</v>
      </c>
      <c r="N581">
        <f t="shared" ref="N581:N644" si="18">(M581*70)/0.1</f>
        <v>41951.065567357306</v>
      </c>
      <c r="O581">
        <v>56.549779368020097</v>
      </c>
      <c r="P581">
        <v>54.992000435491804</v>
      </c>
      <c r="Q581">
        <v>53.366192199529102</v>
      </c>
      <c r="R581">
        <v>0</v>
      </c>
      <c r="S581">
        <v>0</v>
      </c>
      <c r="T581">
        <v>0</v>
      </c>
      <c r="U581" t="str">
        <f t="shared" ref="U581:U644" si="19">CONCATENATE(TEXT(ROUND(A581,2),"000.00")," ",TEXT(ROUND(C581,2),"00.00")," ",TEXT(ROUND(K581,2),"0000.00"))</f>
        <v>720.00 40.00 0007.63</v>
      </c>
    </row>
    <row r="582" spans="1:21">
      <c r="A582">
        <v>730</v>
      </c>
      <c r="B582">
        <v>4</v>
      </c>
      <c r="C582">
        <v>40</v>
      </c>
      <c r="D582">
        <v>68</v>
      </c>
      <c r="E582">
        <v>80</v>
      </c>
      <c r="F582">
        <v>72</v>
      </c>
      <c r="G582">
        <v>76</v>
      </c>
      <c r="H582">
        <v>2.67398202833891</v>
      </c>
      <c r="I582">
        <v>0</v>
      </c>
      <c r="J582">
        <v>73.673132918014403</v>
      </c>
      <c r="K582">
        <v>9.1219818822246097</v>
      </c>
      <c r="L582">
        <v>-44.703021740012403</v>
      </c>
      <c r="M582">
        <v>9.3985375897828103</v>
      </c>
      <c r="N582">
        <f t="shared" si="18"/>
        <v>6578.9763128479672</v>
      </c>
      <c r="O582">
        <v>8.0799264034998597</v>
      </c>
      <c r="P582">
        <v>8.1033470443204791</v>
      </c>
      <c r="Q582">
        <v>8.9140162959476701</v>
      </c>
      <c r="R582">
        <v>0</v>
      </c>
      <c r="S582">
        <v>0</v>
      </c>
      <c r="T582">
        <v>0</v>
      </c>
      <c r="U582" t="str">
        <f t="shared" si="19"/>
        <v>730.00 40.00 0009.12</v>
      </c>
    </row>
    <row r="583" spans="1:21">
      <c r="A583">
        <v>730</v>
      </c>
      <c r="B583">
        <v>4</v>
      </c>
      <c r="C583">
        <v>40</v>
      </c>
      <c r="D583">
        <v>68</v>
      </c>
      <c r="E583">
        <v>80</v>
      </c>
      <c r="F583">
        <v>72</v>
      </c>
      <c r="G583">
        <v>76</v>
      </c>
      <c r="H583">
        <v>2.8848974039337199</v>
      </c>
      <c r="I583">
        <v>0</v>
      </c>
      <c r="J583">
        <v>90.890117517307303</v>
      </c>
      <c r="K583">
        <v>7.9772567034761499</v>
      </c>
      <c r="L583">
        <v>-37.432325291111802</v>
      </c>
      <c r="M583">
        <v>9.3985375897828103</v>
      </c>
      <c r="N583">
        <f t="shared" si="18"/>
        <v>6578.9763128479672</v>
      </c>
      <c r="O583">
        <v>8.0799264034998597</v>
      </c>
      <c r="P583">
        <v>8.1033470443204791</v>
      </c>
      <c r="Q583">
        <v>8.9140162959476701</v>
      </c>
      <c r="R583">
        <v>0</v>
      </c>
      <c r="S583">
        <v>0</v>
      </c>
      <c r="T583">
        <v>0</v>
      </c>
      <c r="U583" t="str">
        <f t="shared" si="19"/>
        <v>730.00 40.00 0007.98</v>
      </c>
    </row>
    <row r="584" spans="1:21">
      <c r="A584">
        <v>740</v>
      </c>
      <c r="B584">
        <v>4</v>
      </c>
      <c r="C584">
        <v>40</v>
      </c>
      <c r="D584">
        <v>69</v>
      </c>
      <c r="E584">
        <v>81</v>
      </c>
      <c r="F584">
        <v>73</v>
      </c>
      <c r="G584">
        <v>77</v>
      </c>
      <c r="H584">
        <v>5.3908752493922201</v>
      </c>
      <c r="I584">
        <v>0</v>
      </c>
      <c r="J584">
        <v>101.818122957304</v>
      </c>
      <c r="K584">
        <v>13.3068130411413</v>
      </c>
      <c r="L584">
        <v>37.3176132526008</v>
      </c>
      <c r="M584">
        <v>3.1276118261756101</v>
      </c>
      <c r="N584">
        <f t="shared" si="18"/>
        <v>2189.328278322927</v>
      </c>
      <c r="O584">
        <v>1.0906243999830101</v>
      </c>
      <c r="P584">
        <v>0.700497345057561</v>
      </c>
      <c r="Q584">
        <v>2.5962326154369002</v>
      </c>
      <c r="R584">
        <v>0</v>
      </c>
      <c r="S584">
        <v>0</v>
      </c>
      <c r="T584">
        <v>0</v>
      </c>
      <c r="U584" t="str">
        <f t="shared" si="19"/>
        <v>740.00 40.00 0013.31</v>
      </c>
    </row>
    <row r="585" spans="1:21">
      <c r="A585">
        <v>740</v>
      </c>
      <c r="B585">
        <v>4</v>
      </c>
      <c r="C585">
        <v>40</v>
      </c>
      <c r="D585">
        <v>69</v>
      </c>
      <c r="E585">
        <v>81</v>
      </c>
      <c r="F585">
        <v>73</v>
      </c>
      <c r="G585">
        <v>77</v>
      </c>
      <c r="H585">
        <v>6.3322954912237099</v>
      </c>
      <c r="I585">
        <v>0</v>
      </c>
      <c r="J585">
        <v>121.70552892171899</v>
      </c>
      <c r="K585">
        <v>13.0764760955987</v>
      </c>
      <c r="L585">
        <v>48.689532383286704</v>
      </c>
      <c r="M585">
        <v>10.264228643329</v>
      </c>
      <c r="N585">
        <f t="shared" si="18"/>
        <v>7184.9600503302991</v>
      </c>
      <c r="O585">
        <v>9.2186530804835307</v>
      </c>
      <c r="P585">
        <v>7.12603743315508</v>
      </c>
      <c r="Q585">
        <v>3.9472982968588499</v>
      </c>
      <c r="R585">
        <v>0</v>
      </c>
      <c r="S585">
        <v>0</v>
      </c>
      <c r="T585">
        <v>0</v>
      </c>
      <c r="U585" t="str">
        <f t="shared" si="19"/>
        <v>740.00 40.00 0013.08</v>
      </c>
    </row>
    <row r="586" spans="1:21">
      <c r="A586">
        <v>750</v>
      </c>
      <c r="B586">
        <v>4</v>
      </c>
      <c r="C586">
        <v>40</v>
      </c>
      <c r="D586">
        <v>70</v>
      </c>
      <c r="E586">
        <v>82</v>
      </c>
      <c r="F586">
        <v>74</v>
      </c>
      <c r="G586">
        <v>78</v>
      </c>
      <c r="H586">
        <v>3.2422589672537399</v>
      </c>
      <c r="I586">
        <v>0</v>
      </c>
      <c r="J586">
        <v>46.1869510778806</v>
      </c>
      <c r="K586">
        <v>17.642830652120001</v>
      </c>
      <c r="L586">
        <v>-6.3581171225569504</v>
      </c>
      <c r="M586">
        <v>10.264228643329</v>
      </c>
      <c r="N586">
        <f t="shared" si="18"/>
        <v>7184.9600503302991</v>
      </c>
      <c r="O586">
        <v>9.2186530804835307</v>
      </c>
      <c r="P586">
        <v>7.12603743315508</v>
      </c>
      <c r="Q586">
        <v>3.9472982968588499</v>
      </c>
      <c r="R586">
        <v>0</v>
      </c>
      <c r="S586">
        <v>0</v>
      </c>
      <c r="T586">
        <v>0</v>
      </c>
      <c r="U586" t="str">
        <f t="shared" si="19"/>
        <v>750.00 40.00 0017.64</v>
      </c>
    </row>
    <row r="587" spans="1:21">
      <c r="A587">
        <v>750</v>
      </c>
      <c r="B587">
        <v>4</v>
      </c>
      <c r="C587">
        <v>40</v>
      </c>
      <c r="D587">
        <v>70</v>
      </c>
      <c r="E587">
        <v>82</v>
      </c>
      <c r="F587">
        <v>74</v>
      </c>
      <c r="G587">
        <v>78</v>
      </c>
      <c r="H587">
        <v>3.9808934303692101</v>
      </c>
      <c r="I587">
        <v>0</v>
      </c>
      <c r="J587">
        <v>59.908537872752497</v>
      </c>
      <c r="K587">
        <v>16.700585258329099</v>
      </c>
      <c r="L587">
        <v>48.454685833072801</v>
      </c>
      <c r="M587">
        <v>33.548928442739602</v>
      </c>
      <c r="N587">
        <f t="shared" si="18"/>
        <v>23484.249909917718</v>
      </c>
      <c r="O587">
        <v>34.828824563196797</v>
      </c>
      <c r="P587">
        <v>34.489912020934902</v>
      </c>
      <c r="Q587">
        <v>32.729021916183903</v>
      </c>
      <c r="R587">
        <v>0</v>
      </c>
      <c r="S587">
        <v>0</v>
      </c>
      <c r="T587">
        <v>0</v>
      </c>
      <c r="U587" t="str">
        <f t="shared" si="19"/>
        <v>750.00 40.00 0016.70</v>
      </c>
    </row>
    <row r="588" spans="1:21">
      <c r="A588">
        <v>760</v>
      </c>
      <c r="B588">
        <v>4</v>
      </c>
      <c r="C588">
        <v>40</v>
      </c>
      <c r="D588">
        <v>71</v>
      </c>
      <c r="E588">
        <v>83</v>
      </c>
      <c r="F588">
        <v>75</v>
      </c>
      <c r="G588">
        <v>79</v>
      </c>
      <c r="H588">
        <v>1.48392753219844</v>
      </c>
      <c r="I588">
        <v>0</v>
      </c>
      <c r="J588">
        <v>19.283335538483598</v>
      </c>
      <c r="K588">
        <v>19.340620088513301</v>
      </c>
      <c r="L588">
        <v>-39.482936632004503</v>
      </c>
      <c r="M588">
        <v>33.548928442739602</v>
      </c>
      <c r="N588">
        <f t="shared" si="18"/>
        <v>23484.249909917718</v>
      </c>
      <c r="O588">
        <v>34.828824563196797</v>
      </c>
      <c r="P588">
        <v>34.489912020934902</v>
      </c>
      <c r="Q588">
        <v>32.729021916183903</v>
      </c>
      <c r="R588">
        <v>0</v>
      </c>
      <c r="S588">
        <v>0</v>
      </c>
      <c r="T588">
        <v>0</v>
      </c>
      <c r="U588" t="str">
        <f t="shared" si="19"/>
        <v>760.00 40.00 0019.34</v>
      </c>
    </row>
    <row r="589" spans="1:21">
      <c r="A589">
        <v>760</v>
      </c>
      <c r="B589">
        <v>4</v>
      </c>
      <c r="C589">
        <v>40</v>
      </c>
      <c r="D589">
        <v>71</v>
      </c>
      <c r="E589">
        <v>83</v>
      </c>
      <c r="F589">
        <v>75</v>
      </c>
      <c r="G589">
        <v>79</v>
      </c>
      <c r="H589">
        <v>1.1267321380459401</v>
      </c>
      <c r="I589">
        <v>0</v>
      </c>
      <c r="J589">
        <v>12.765630683931301</v>
      </c>
      <c r="K589">
        <v>22.182897156216701</v>
      </c>
      <c r="L589">
        <v>-42.952173881913197</v>
      </c>
      <c r="M589">
        <v>3.8405538328883901</v>
      </c>
      <c r="N589">
        <f t="shared" si="18"/>
        <v>2688.3876830218728</v>
      </c>
      <c r="O589">
        <v>3.8554083881915302</v>
      </c>
      <c r="P589">
        <v>4.1165866483161198</v>
      </c>
      <c r="Q589">
        <v>4.2518085075806598</v>
      </c>
      <c r="R589">
        <v>0</v>
      </c>
      <c r="S589">
        <v>0</v>
      </c>
      <c r="T589">
        <v>0</v>
      </c>
      <c r="U589" t="str">
        <f t="shared" si="19"/>
        <v>760.00 40.00 0022.18</v>
      </c>
    </row>
    <row r="590" spans="1:21">
      <c r="A590">
        <v>770</v>
      </c>
      <c r="B590">
        <v>4</v>
      </c>
      <c r="C590">
        <v>40</v>
      </c>
      <c r="D590">
        <v>72</v>
      </c>
      <c r="E590">
        <v>84</v>
      </c>
      <c r="F590">
        <v>76</v>
      </c>
      <c r="G590">
        <v>80</v>
      </c>
      <c r="H590">
        <v>3.8614103286558601</v>
      </c>
      <c r="I590">
        <v>0</v>
      </c>
      <c r="J590">
        <v>55.156126204661099</v>
      </c>
      <c r="K590">
        <v>17.595112863420599</v>
      </c>
      <c r="L590">
        <v>20.406752315649001</v>
      </c>
      <c r="M590">
        <v>3.8405538328883901</v>
      </c>
      <c r="N590">
        <f t="shared" si="18"/>
        <v>2688.3876830218728</v>
      </c>
      <c r="O590">
        <v>3.8554083881915302</v>
      </c>
      <c r="P590">
        <v>4.1165866483161198</v>
      </c>
      <c r="Q590">
        <v>4.2518085075806598</v>
      </c>
      <c r="R590">
        <v>0</v>
      </c>
      <c r="S590">
        <v>0</v>
      </c>
      <c r="T590">
        <v>0</v>
      </c>
      <c r="U590" t="str">
        <f t="shared" si="19"/>
        <v>770.00 40.00 0017.60</v>
      </c>
    </row>
    <row r="591" spans="1:21">
      <c r="A591">
        <v>770</v>
      </c>
      <c r="B591">
        <v>4</v>
      </c>
      <c r="C591">
        <v>40</v>
      </c>
      <c r="D591">
        <v>72</v>
      </c>
      <c r="E591">
        <v>84</v>
      </c>
      <c r="F591">
        <v>76</v>
      </c>
      <c r="G591">
        <v>80</v>
      </c>
      <c r="H591">
        <v>2.0690484280476298</v>
      </c>
      <c r="I591">
        <v>0</v>
      </c>
      <c r="J591">
        <v>36.037003985848301</v>
      </c>
      <c r="K591">
        <v>14.4298507035236</v>
      </c>
      <c r="L591">
        <v>20.477397212867899</v>
      </c>
      <c r="M591">
        <v>39.5348637549397</v>
      </c>
      <c r="N591">
        <f t="shared" si="18"/>
        <v>27674.404628457789</v>
      </c>
      <c r="O591">
        <v>36.871579487047001</v>
      </c>
      <c r="P591">
        <v>34.140085208048099</v>
      </c>
      <c r="Q591">
        <v>30.403026603300901</v>
      </c>
      <c r="R591">
        <v>0</v>
      </c>
      <c r="S591">
        <v>0</v>
      </c>
      <c r="T591">
        <v>0</v>
      </c>
      <c r="U591" t="str">
        <f t="shared" si="19"/>
        <v>770.00 40.00 0014.43</v>
      </c>
    </row>
    <row r="592" spans="1:21">
      <c r="A592">
        <v>780</v>
      </c>
      <c r="B592">
        <v>4</v>
      </c>
      <c r="C592">
        <v>40</v>
      </c>
      <c r="D592">
        <v>73</v>
      </c>
      <c r="E592">
        <v>85</v>
      </c>
      <c r="F592">
        <v>77</v>
      </c>
      <c r="G592">
        <v>81</v>
      </c>
      <c r="H592">
        <v>3.1352624295761098</v>
      </c>
      <c r="I592">
        <v>0</v>
      </c>
      <c r="J592">
        <v>58.362195779186003</v>
      </c>
      <c r="K592">
        <v>13.5015035460268</v>
      </c>
      <c r="L592">
        <v>-39.652866249638997</v>
      </c>
      <c r="M592">
        <v>35.241274886482699</v>
      </c>
      <c r="N592">
        <f t="shared" si="18"/>
        <v>24668.89242053789</v>
      </c>
      <c r="O592">
        <v>32.837866049598297</v>
      </c>
      <c r="P592">
        <v>30.755446734194901</v>
      </c>
      <c r="Q592">
        <v>27.029572476423301</v>
      </c>
      <c r="R592">
        <v>0</v>
      </c>
      <c r="S592">
        <v>0</v>
      </c>
      <c r="T592">
        <v>0</v>
      </c>
      <c r="U592" t="str">
        <f t="shared" si="19"/>
        <v>780.00 40.00 0013.50</v>
      </c>
    </row>
    <row r="593" spans="1:21">
      <c r="A593">
        <v>780</v>
      </c>
      <c r="B593">
        <v>4</v>
      </c>
      <c r="C593">
        <v>40</v>
      </c>
      <c r="D593">
        <v>73</v>
      </c>
      <c r="E593">
        <v>85</v>
      </c>
      <c r="F593">
        <v>77</v>
      </c>
      <c r="G593">
        <v>81</v>
      </c>
      <c r="H593">
        <v>3.8851638711009402</v>
      </c>
      <c r="I593">
        <v>0</v>
      </c>
      <c r="J593">
        <v>74.703376006901394</v>
      </c>
      <c r="K593">
        <v>13.0710047420782</v>
      </c>
      <c r="L593">
        <v>-40.681990563178204</v>
      </c>
      <c r="M593">
        <v>35.241274886482699</v>
      </c>
      <c r="N593">
        <f t="shared" si="18"/>
        <v>24668.89242053789</v>
      </c>
      <c r="O593">
        <v>32.837866049598297</v>
      </c>
      <c r="P593">
        <v>30.755446734194901</v>
      </c>
      <c r="Q593">
        <v>27.029572476423301</v>
      </c>
      <c r="R593">
        <v>0</v>
      </c>
      <c r="S593">
        <v>0</v>
      </c>
      <c r="T593">
        <v>0</v>
      </c>
      <c r="U593" t="str">
        <f t="shared" si="19"/>
        <v>780.00 40.00 0013.07</v>
      </c>
    </row>
    <row r="594" spans="1:21">
      <c r="A594">
        <v>790</v>
      </c>
      <c r="B594">
        <v>4</v>
      </c>
      <c r="C594">
        <v>40</v>
      </c>
      <c r="D594">
        <v>74</v>
      </c>
      <c r="E594">
        <v>86</v>
      </c>
      <c r="F594">
        <v>78</v>
      </c>
      <c r="G594">
        <v>82</v>
      </c>
      <c r="H594">
        <v>2.8508153263289699</v>
      </c>
      <c r="I594">
        <v>0</v>
      </c>
      <c r="J594">
        <v>51.535613490014804</v>
      </c>
      <c r="K594">
        <v>13.9640447829394</v>
      </c>
      <c r="L594">
        <v>-21.857034775905301</v>
      </c>
      <c r="M594">
        <v>19.781450748577399</v>
      </c>
      <c r="N594">
        <f t="shared" si="18"/>
        <v>13847.015524004179</v>
      </c>
      <c r="O594">
        <v>22.375566046074798</v>
      </c>
      <c r="P594">
        <v>23.744285564333499</v>
      </c>
      <c r="Q594">
        <v>24.425540412131902</v>
      </c>
      <c r="R594">
        <v>0</v>
      </c>
      <c r="S594">
        <v>0</v>
      </c>
      <c r="T594">
        <v>0</v>
      </c>
      <c r="U594" t="str">
        <f t="shared" si="19"/>
        <v>790.00 40.00 0013.96</v>
      </c>
    </row>
    <row r="595" spans="1:21">
      <c r="A595">
        <v>790</v>
      </c>
      <c r="B595">
        <v>4</v>
      </c>
      <c r="C595">
        <v>40</v>
      </c>
      <c r="D595">
        <v>74</v>
      </c>
      <c r="E595">
        <v>86</v>
      </c>
      <c r="F595">
        <v>78</v>
      </c>
      <c r="G595">
        <v>82</v>
      </c>
      <c r="H595">
        <v>1.16309768391749</v>
      </c>
      <c r="I595">
        <v>0</v>
      </c>
      <c r="J595">
        <v>22.092556257137399</v>
      </c>
      <c r="K595">
        <v>13.2315304636492</v>
      </c>
      <c r="L595">
        <v>19.576197442941101</v>
      </c>
      <c r="M595">
        <v>15.0915677666053</v>
      </c>
      <c r="N595">
        <f t="shared" si="18"/>
        <v>10564.09743662371</v>
      </c>
      <c r="O595">
        <v>13.4406201671151</v>
      </c>
      <c r="P595">
        <v>11.513979181419099</v>
      </c>
      <c r="Q595">
        <v>8.9600018410990003</v>
      </c>
      <c r="R595">
        <v>0</v>
      </c>
      <c r="S595">
        <v>0</v>
      </c>
      <c r="T595">
        <v>0</v>
      </c>
      <c r="U595" t="str">
        <f t="shared" si="19"/>
        <v>790.00 40.00 0013.23</v>
      </c>
    </row>
    <row r="596" spans="1:21">
      <c r="A596">
        <v>800</v>
      </c>
      <c r="B596">
        <v>4</v>
      </c>
      <c r="C596">
        <v>40</v>
      </c>
      <c r="D596">
        <v>75</v>
      </c>
      <c r="E596">
        <v>87</v>
      </c>
      <c r="F596">
        <v>79</v>
      </c>
      <c r="G596">
        <v>83</v>
      </c>
      <c r="H596">
        <v>2.5663682230818301</v>
      </c>
      <c r="I596">
        <v>0</v>
      </c>
      <c r="J596">
        <v>44.709031200843498</v>
      </c>
      <c r="K596">
        <v>14.4265860198519</v>
      </c>
      <c r="L596">
        <v>-4.0612033021716103</v>
      </c>
      <c r="M596">
        <v>23.919115026940201</v>
      </c>
      <c r="N596">
        <f t="shared" si="18"/>
        <v>16743.380518858139</v>
      </c>
      <c r="O596">
        <v>22.699020918998801</v>
      </c>
      <c r="P596">
        <v>21.109894255865498</v>
      </c>
      <c r="Q596">
        <v>18.722594926710599</v>
      </c>
      <c r="R596">
        <v>0</v>
      </c>
      <c r="S596">
        <v>0</v>
      </c>
      <c r="T596">
        <v>0</v>
      </c>
      <c r="U596" t="str">
        <f t="shared" si="19"/>
        <v>800.00 40.00 0014.43</v>
      </c>
    </row>
    <row r="597" spans="1:21">
      <c r="A597">
        <v>800</v>
      </c>
      <c r="B597">
        <v>4</v>
      </c>
      <c r="C597">
        <v>40</v>
      </c>
      <c r="D597">
        <v>75</v>
      </c>
      <c r="E597">
        <v>87</v>
      </c>
      <c r="F597">
        <v>79</v>
      </c>
      <c r="G597">
        <v>83</v>
      </c>
      <c r="H597">
        <v>1.13584667121497</v>
      </c>
      <c r="I597">
        <v>0</v>
      </c>
      <c r="J597">
        <v>23.228365051527</v>
      </c>
      <c r="K597">
        <v>12.289689954425</v>
      </c>
      <c r="L597">
        <v>-9.2182807991465197</v>
      </c>
      <c r="M597">
        <v>23.919115026940201</v>
      </c>
      <c r="N597">
        <f t="shared" si="18"/>
        <v>16743.380518858139</v>
      </c>
      <c r="O597">
        <v>22.699020918998801</v>
      </c>
      <c r="P597">
        <v>21.109894255865498</v>
      </c>
      <c r="Q597">
        <v>18.722594926710599</v>
      </c>
      <c r="R597">
        <v>0</v>
      </c>
      <c r="S597">
        <v>0</v>
      </c>
      <c r="T597">
        <v>0</v>
      </c>
      <c r="U597" t="str">
        <f t="shared" si="19"/>
        <v>800.00 40.00 0012.29</v>
      </c>
    </row>
    <row r="598" spans="1:21">
      <c r="A598">
        <v>810</v>
      </c>
      <c r="B598">
        <v>4</v>
      </c>
      <c r="C598">
        <v>40</v>
      </c>
      <c r="D598">
        <v>76</v>
      </c>
      <c r="E598">
        <v>88</v>
      </c>
      <c r="F598">
        <v>80</v>
      </c>
      <c r="G598">
        <v>84</v>
      </c>
      <c r="H598">
        <v>0.96773990245325103</v>
      </c>
      <c r="I598">
        <v>0</v>
      </c>
      <c r="J598">
        <v>27.310238997629401</v>
      </c>
      <c r="K598">
        <v>8.9058014275063293</v>
      </c>
      <c r="L598">
        <v>-37.9822098964909</v>
      </c>
      <c r="M598">
        <v>62.087300100764601</v>
      </c>
      <c r="N598">
        <f t="shared" si="18"/>
        <v>43461.110070535222</v>
      </c>
      <c r="O598">
        <v>62.305393337680101</v>
      </c>
      <c r="P598">
        <v>61.008692806196002</v>
      </c>
      <c r="Q598">
        <v>56.985938217453999</v>
      </c>
      <c r="R598">
        <v>0</v>
      </c>
      <c r="S598">
        <v>0</v>
      </c>
      <c r="T598">
        <v>0</v>
      </c>
      <c r="U598" t="str">
        <f t="shared" si="19"/>
        <v>810.00 40.00 0008.91</v>
      </c>
    </row>
    <row r="599" spans="1:21">
      <c r="A599">
        <v>810</v>
      </c>
      <c r="B599">
        <v>4</v>
      </c>
      <c r="C599">
        <v>40</v>
      </c>
      <c r="D599">
        <v>76</v>
      </c>
      <c r="E599">
        <v>88</v>
      </c>
      <c r="F599">
        <v>80</v>
      </c>
      <c r="G599">
        <v>84</v>
      </c>
      <c r="H599">
        <v>1.66043239466745</v>
      </c>
      <c r="I599">
        <v>0</v>
      </c>
      <c r="J599">
        <v>39.311495776902603</v>
      </c>
      <c r="K599">
        <v>10.6155252753006</v>
      </c>
      <c r="L599">
        <v>-34.862378489583399</v>
      </c>
      <c r="M599">
        <v>11.3043789135055</v>
      </c>
      <c r="N599">
        <f t="shared" si="18"/>
        <v>7913.0652394538502</v>
      </c>
      <c r="O599">
        <v>10.2753493096911</v>
      </c>
      <c r="P599">
        <v>8.6483537138808693</v>
      </c>
      <c r="Q599">
        <v>6.1346904429082896</v>
      </c>
      <c r="R599">
        <v>0</v>
      </c>
      <c r="S599">
        <v>0</v>
      </c>
      <c r="T599">
        <v>0</v>
      </c>
      <c r="U599" t="str">
        <f t="shared" si="19"/>
        <v>810.00 40.00 0010.62</v>
      </c>
    </row>
    <row r="600" spans="1:21">
      <c r="A600">
        <v>820</v>
      </c>
      <c r="B600">
        <v>4</v>
      </c>
      <c r="C600">
        <v>40</v>
      </c>
      <c r="D600">
        <v>77</v>
      </c>
      <c r="E600">
        <v>89</v>
      </c>
      <c r="F600">
        <v>81</v>
      </c>
      <c r="G600">
        <v>85</v>
      </c>
      <c r="H600">
        <v>2.3760506319129702</v>
      </c>
      <c r="I600">
        <v>0</v>
      </c>
      <c r="J600">
        <v>66.8719645949827</v>
      </c>
      <c r="K600">
        <v>8.9300001936359905</v>
      </c>
      <c r="L600">
        <v>-35.542096960121398</v>
      </c>
      <c r="M600">
        <v>11.3043789135055</v>
      </c>
      <c r="N600">
        <f t="shared" si="18"/>
        <v>7913.0652394538502</v>
      </c>
      <c r="O600">
        <v>10.2753493096911</v>
      </c>
      <c r="P600">
        <v>8.6483537138808693</v>
      </c>
      <c r="Q600">
        <v>6.1346904429082896</v>
      </c>
      <c r="R600">
        <v>0</v>
      </c>
      <c r="S600">
        <v>0</v>
      </c>
      <c r="T600">
        <v>0</v>
      </c>
      <c r="U600" t="str">
        <f t="shared" si="19"/>
        <v>820.00 40.00 0008.93</v>
      </c>
    </row>
    <row r="601" spans="1:21">
      <c r="A601">
        <v>820</v>
      </c>
      <c r="B601">
        <v>4</v>
      </c>
      <c r="C601">
        <v>40</v>
      </c>
      <c r="D601">
        <v>77</v>
      </c>
      <c r="E601">
        <v>89</v>
      </c>
      <c r="F601">
        <v>81</v>
      </c>
      <c r="G601">
        <v>85</v>
      </c>
      <c r="H601">
        <v>2.8365664141634901</v>
      </c>
      <c r="I601">
        <v>0</v>
      </c>
      <c r="J601">
        <v>66.5826363650866</v>
      </c>
      <c r="K601">
        <v>10.707099261486499</v>
      </c>
      <c r="L601">
        <v>21.943756160545298</v>
      </c>
      <c r="M601">
        <v>17.746841377850199</v>
      </c>
      <c r="N601">
        <f t="shared" si="18"/>
        <v>12422.788964495139</v>
      </c>
      <c r="O601">
        <v>16.281864738021401</v>
      </c>
      <c r="P601">
        <v>14.951006986878999</v>
      </c>
      <c r="Q601">
        <v>13.4275489797079</v>
      </c>
      <c r="R601">
        <v>0</v>
      </c>
      <c r="S601">
        <v>0</v>
      </c>
      <c r="T601">
        <v>0</v>
      </c>
      <c r="U601" t="str">
        <f t="shared" si="19"/>
        <v>820.00 40.00 0010.71</v>
      </c>
    </row>
    <row r="602" spans="1:21">
      <c r="A602">
        <v>830</v>
      </c>
      <c r="B602">
        <v>4</v>
      </c>
      <c r="C602">
        <v>40</v>
      </c>
      <c r="D602">
        <v>78</v>
      </c>
      <c r="E602">
        <v>90</v>
      </c>
      <c r="F602">
        <v>82</v>
      </c>
      <c r="G602">
        <v>86</v>
      </c>
      <c r="H602">
        <v>2.3760506319129702</v>
      </c>
      <c r="I602">
        <v>0</v>
      </c>
      <c r="J602">
        <v>66.8719645949827</v>
      </c>
      <c r="K602">
        <v>8.9300001936359905</v>
      </c>
      <c r="L602">
        <v>-35.542096960121398</v>
      </c>
      <c r="M602">
        <v>1.0967694506840899</v>
      </c>
      <c r="N602">
        <f t="shared" si="18"/>
        <v>767.73861547886293</v>
      </c>
      <c r="O602">
        <v>1.6093003832436501</v>
      </c>
      <c r="P602">
        <v>2.3991310436859798</v>
      </c>
      <c r="Q602">
        <v>3.3848393036078099</v>
      </c>
      <c r="R602">
        <v>0</v>
      </c>
      <c r="S602">
        <v>0</v>
      </c>
      <c r="T602">
        <v>0</v>
      </c>
      <c r="U602" t="str">
        <f t="shared" si="19"/>
        <v>830.00 40.00 0008.93</v>
      </c>
    </row>
    <row r="603" spans="1:21">
      <c r="A603">
        <v>830</v>
      </c>
      <c r="B603">
        <v>4</v>
      </c>
      <c r="C603">
        <v>40</v>
      </c>
      <c r="D603">
        <v>78</v>
      </c>
      <c r="E603">
        <v>90</v>
      </c>
      <c r="F603">
        <v>82</v>
      </c>
      <c r="G603">
        <v>86</v>
      </c>
      <c r="H603">
        <v>1.1939582998351199</v>
      </c>
      <c r="I603">
        <v>0</v>
      </c>
      <c r="J603">
        <v>23.689726282982999</v>
      </c>
      <c r="K603">
        <v>12.666860152450001</v>
      </c>
      <c r="L603">
        <v>-17.632660854373601</v>
      </c>
      <c r="M603">
        <v>4.6089257722452803</v>
      </c>
      <c r="N603">
        <f t="shared" si="18"/>
        <v>3226.248040571696</v>
      </c>
      <c r="O603">
        <v>6.6352827618002896</v>
      </c>
      <c r="P603">
        <v>7.7846570483776096</v>
      </c>
      <c r="Q603">
        <v>8.6616318818460805</v>
      </c>
      <c r="R603">
        <v>0</v>
      </c>
      <c r="S603">
        <v>0</v>
      </c>
      <c r="T603">
        <v>0</v>
      </c>
      <c r="U603" t="str">
        <f t="shared" si="19"/>
        <v>830.00 40.00 0012.67</v>
      </c>
    </row>
    <row r="604" spans="1:21">
      <c r="A604">
        <v>840</v>
      </c>
      <c r="B604">
        <v>4</v>
      </c>
      <c r="C604">
        <v>40</v>
      </c>
      <c r="D604">
        <v>79</v>
      </c>
      <c r="E604">
        <v>91</v>
      </c>
      <c r="F604">
        <v>83</v>
      </c>
      <c r="G604">
        <v>87</v>
      </c>
      <c r="H604">
        <v>4.69540358221444</v>
      </c>
      <c r="I604">
        <v>0</v>
      </c>
      <c r="J604">
        <v>40.685804868909301</v>
      </c>
      <c r="K604">
        <v>29.004799972968101</v>
      </c>
      <c r="L604">
        <v>55.639462812382902</v>
      </c>
      <c r="M604">
        <v>4.6089257722452803</v>
      </c>
      <c r="N604">
        <f t="shared" si="18"/>
        <v>3226.248040571696</v>
      </c>
      <c r="O604">
        <v>6.6352827618002896</v>
      </c>
      <c r="P604">
        <v>7.7846570483776096</v>
      </c>
      <c r="Q604">
        <v>8.6616318818460805</v>
      </c>
      <c r="R604">
        <v>0</v>
      </c>
      <c r="S604">
        <v>0</v>
      </c>
      <c r="T604">
        <v>0</v>
      </c>
      <c r="U604" t="str">
        <f t="shared" si="19"/>
        <v>840.00 40.00 0029.00</v>
      </c>
    </row>
    <row r="605" spans="1:21">
      <c r="A605">
        <v>850</v>
      </c>
      <c r="B605">
        <v>4</v>
      </c>
      <c r="C605">
        <v>40</v>
      </c>
      <c r="D605">
        <v>80</v>
      </c>
      <c r="E605">
        <v>92</v>
      </c>
      <c r="F605">
        <v>84</v>
      </c>
      <c r="G605">
        <v>88</v>
      </c>
      <c r="H605">
        <v>33.668635066935998</v>
      </c>
      <c r="I605">
        <v>0</v>
      </c>
      <c r="J605">
        <v>154.145479238588</v>
      </c>
      <c r="K605">
        <v>54.895226044983097</v>
      </c>
      <c r="L605">
        <v>19.707940629646501</v>
      </c>
      <c r="M605">
        <v>21.476200062912799</v>
      </c>
      <c r="N605">
        <f t="shared" si="18"/>
        <v>15033.34004403896</v>
      </c>
      <c r="O605">
        <v>20.2847099250871</v>
      </c>
      <c r="P605">
        <v>18.932073573101299</v>
      </c>
      <c r="Q605">
        <v>16.943648352032401</v>
      </c>
      <c r="R605">
        <v>0</v>
      </c>
      <c r="S605">
        <v>0</v>
      </c>
      <c r="T605">
        <v>0</v>
      </c>
      <c r="U605" t="str">
        <f t="shared" si="19"/>
        <v>850.00 40.00 0054.90</v>
      </c>
    </row>
    <row r="606" spans="1:21">
      <c r="A606">
        <v>860</v>
      </c>
      <c r="B606">
        <v>4</v>
      </c>
      <c r="C606">
        <v>40</v>
      </c>
      <c r="D606">
        <v>81</v>
      </c>
      <c r="E606">
        <v>93</v>
      </c>
      <c r="F606">
        <v>85</v>
      </c>
      <c r="G606">
        <v>89</v>
      </c>
      <c r="H606">
        <v>13.405898249075401</v>
      </c>
      <c r="I606">
        <v>0</v>
      </c>
      <c r="J606">
        <v>62.991447457524302</v>
      </c>
      <c r="K606">
        <v>53.487732895760502</v>
      </c>
      <c r="L606">
        <v>67.847664780415997</v>
      </c>
      <c r="M606">
        <v>12.013149801457899</v>
      </c>
      <c r="N606">
        <f t="shared" si="18"/>
        <v>8409.2048610205293</v>
      </c>
      <c r="O606">
        <v>10.9453861161406</v>
      </c>
      <c r="P606">
        <v>10.0086804854759</v>
      </c>
      <c r="Q606">
        <v>8.9520497111877493</v>
      </c>
      <c r="R606">
        <v>0</v>
      </c>
      <c r="S606">
        <v>0</v>
      </c>
      <c r="T606">
        <v>0</v>
      </c>
      <c r="U606" t="str">
        <f t="shared" si="19"/>
        <v>860.00 40.00 0053.49</v>
      </c>
    </row>
    <row r="607" spans="1:21">
      <c r="A607">
        <v>870</v>
      </c>
      <c r="B607">
        <v>4</v>
      </c>
      <c r="C607">
        <v>40</v>
      </c>
      <c r="D607">
        <v>82</v>
      </c>
      <c r="E607">
        <v>94</v>
      </c>
      <c r="F607">
        <v>86</v>
      </c>
      <c r="G607">
        <v>90</v>
      </c>
      <c r="H607">
        <v>14.018341557361801</v>
      </c>
      <c r="I607">
        <v>0</v>
      </c>
      <c r="J607">
        <v>66.381279556442706</v>
      </c>
      <c r="K607">
        <v>53.075106893260902</v>
      </c>
      <c r="L607">
        <v>-11.3910887190123</v>
      </c>
      <c r="M607">
        <v>4.3197869196671501</v>
      </c>
      <c r="N607">
        <f t="shared" si="18"/>
        <v>3023.8508437670048</v>
      </c>
      <c r="O607">
        <v>3.6034070300956502</v>
      </c>
      <c r="P607">
        <v>3.2661154703579802</v>
      </c>
      <c r="Q607">
        <v>3.53850638981777</v>
      </c>
      <c r="R607">
        <v>0</v>
      </c>
      <c r="S607">
        <v>0</v>
      </c>
      <c r="T607">
        <v>0</v>
      </c>
      <c r="U607" t="str">
        <f t="shared" si="19"/>
        <v>870.00 40.00 0053.08</v>
      </c>
    </row>
    <row r="608" spans="1:21">
      <c r="A608">
        <v>880</v>
      </c>
      <c r="B608">
        <v>4</v>
      </c>
      <c r="C608">
        <v>40</v>
      </c>
      <c r="D608">
        <v>83</v>
      </c>
      <c r="E608">
        <v>95</v>
      </c>
      <c r="F608">
        <v>87</v>
      </c>
      <c r="G608">
        <v>91</v>
      </c>
      <c r="H608">
        <v>2.4700425306719298</v>
      </c>
      <c r="I608">
        <v>0</v>
      </c>
      <c r="J608">
        <v>18.057600402369602</v>
      </c>
      <c r="K608">
        <v>34.3782885677103</v>
      </c>
      <c r="L608">
        <v>-27.0838025093258</v>
      </c>
      <c r="M608">
        <v>4.6604609436248303</v>
      </c>
      <c r="N608">
        <f t="shared" si="18"/>
        <v>3262.3226605373807</v>
      </c>
      <c r="O608">
        <v>6.3482842277813401</v>
      </c>
      <c r="P608">
        <v>7.2441978832584999</v>
      </c>
      <c r="Q608">
        <v>7.46687679067779</v>
      </c>
      <c r="R608">
        <v>0</v>
      </c>
      <c r="S608">
        <v>0</v>
      </c>
      <c r="T608">
        <v>0</v>
      </c>
      <c r="U608" t="str">
        <f t="shared" si="19"/>
        <v>880.00 40.00 0034.38</v>
      </c>
    </row>
    <row r="609" spans="1:21">
      <c r="A609">
        <v>890</v>
      </c>
      <c r="B609">
        <v>4</v>
      </c>
      <c r="C609">
        <v>40</v>
      </c>
      <c r="D609">
        <v>84</v>
      </c>
      <c r="E609">
        <v>96</v>
      </c>
      <c r="F609">
        <v>88</v>
      </c>
      <c r="G609">
        <v>92</v>
      </c>
      <c r="H609">
        <v>1.7267476669583199</v>
      </c>
      <c r="I609">
        <v>0</v>
      </c>
      <c r="J609">
        <v>15.154543501046801</v>
      </c>
      <c r="K609">
        <v>28.636891819248099</v>
      </c>
      <c r="L609">
        <v>34.165323379403603</v>
      </c>
      <c r="M609">
        <v>18.849575898994999</v>
      </c>
      <c r="N609">
        <f t="shared" si="18"/>
        <v>13194.703129296498</v>
      </c>
      <c r="O609">
        <v>15.6066070350525</v>
      </c>
      <c r="P609">
        <v>13.203240401062001</v>
      </c>
      <c r="Q609">
        <v>10.946586425785</v>
      </c>
      <c r="R609">
        <v>0</v>
      </c>
      <c r="S609">
        <v>0</v>
      </c>
      <c r="T609">
        <v>0</v>
      </c>
      <c r="U609" t="str">
        <f t="shared" si="19"/>
        <v>890.00 40.00 0028.64</v>
      </c>
    </row>
    <row r="610" spans="1:21">
      <c r="A610">
        <v>900</v>
      </c>
      <c r="B610">
        <v>4</v>
      </c>
      <c r="C610">
        <v>40</v>
      </c>
      <c r="D610">
        <v>85</v>
      </c>
      <c r="E610">
        <v>97</v>
      </c>
      <c r="F610">
        <v>89</v>
      </c>
      <c r="G610">
        <v>93</v>
      </c>
      <c r="H610">
        <v>4.5433941137254799</v>
      </c>
      <c r="I610">
        <v>0</v>
      </c>
      <c r="J610">
        <v>41.651535582211302</v>
      </c>
      <c r="K610">
        <v>27.415063325807498</v>
      </c>
      <c r="L610">
        <v>-113.188476289806</v>
      </c>
      <c r="M610">
        <v>0.67384732884739496</v>
      </c>
      <c r="N610">
        <f t="shared" si="18"/>
        <v>471.69313019317644</v>
      </c>
      <c r="O610">
        <v>1.47640617057979</v>
      </c>
      <c r="P610">
        <v>2.04767165299377</v>
      </c>
      <c r="Q610">
        <v>2.3664961878300299</v>
      </c>
      <c r="R610">
        <v>0</v>
      </c>
      <c r="S610">
        <v>0</v>
      </c>
      <c r="T610">
        <v>0</v>
      </c>
      <c r="U610" t="str">
        <f t="shared" si="19"/>
        <v>900.00 40.00 0027.42</v>
      </c>
    </row>
    <row r="611" spans="1:21">
      <c r="A611">
        <v>910</v>
      </c>
      <c r="B611">
        <v>4</v>
      </c>
      <c r="C611">
        <v>40</v>
      </c>
      <c r="D611">
        <v>86</v>
      </c>
      <c r="E611">
        <v>98</v>
      </c>
      <c r="F611">
        <v>90</v>
      </c>
      <c r="G611">
        <v>94</v>
      </c>
      <c r="H611">
        <v>2.16699993347591</v>
      </c>
      <c r="I611">
        <v>0</v>
      </c>
      <c r="J611">
        <v>19.076113968422899</v>
      </c>
      <c r="K611">
        <v>28.5501799060611</v>
      </c>
      <c r="L611">
        <v>21.7986477230147</v>
      </c>
      <c r="M611">
        <v>0.67384732884739496</v>
      </c>
      <c r="N611">
        <f t="shared" si="18"/>
        <v>471.69313019317644</v>
      </c>
      <c r="O611">
        <v>1.47640617057979</v>
      </c>
      <c r="P611">
        <v>2.04767165299377</v>
      </c>
      <c r="Q611">
        <v>2.3664961878300299</v>
      </c>
      <c r="R611">
        <v>0</v>
      </c>
      <c r="S611">
        <v>0</v>
      </c>
      <c r="T611">
        <v>0</v>
      </c>
      <c r="U611" t="str">
        <f t="shared" si="19"/>
        <v>910.00 40.00 0028.55</v>
      </c>
    </row>
    <row r="612" spans="1:21">
      <c r="A612">
        <v>920</v>
      </c>
      <c r="B612">
        <v>4</v>
      </c>
      <c r="C612">
        <v>40</v>
      </c>
      <c r="D612">
        <v>87</v>
      </c>
      <c r="E612">
        <v>99</v>
      </c>
      <c r="F612">
        <v>91</v>
      </c>
      <c r="G612">
        <v>95</v>
      </c>
      <c r="H612">
        <v>3.8553992952025999</v>
      </c>
      <c r="I612">
        <v>0</v>
      </c>
      <c r="J612">
        <v>18.847388273167098</v>
      </c>
      <c r="K612">
        <v>51.411236090286899</v>
      </c>
      <c r="L612">
        <v>2.44767384969344</v>
      </c>
      <c r="M612">
        <v>2.22922613445022</v>
      </c>
      <c r="N612">
        <f t="shared" si="18"/>
        <v>1560.4582941151539</v>
      </c>
      <c r="O612">
        <v>1.15245127555424</v>
      </c>
      <c r="P612">
        <v>0.49786764177438703</v>
      </c>
      <c r="Q612">
        <v>1.5492911416326301E-3</v>
      </c>
      <c r="R612">
        <v>0</v>
      </c>
      <c r="S612">
        <v>0</v>
      </c>
      <c r="T612">
        <v>0</v>
      </c>
      <c r="U612" t="str">
        <f t="shared" si="19"/>
        <v>920.00 40.00 0051.41</v>
      </c>
    </row>
    <row r="613" spans="1:21">
      <c r="A613">
        <v>930</v>
      </c>
      <c r="B613">
        <v>4</v>
      </c>
      <c r="C613">
        <v>40</v>
      </c>
      <c r="D613">
        <v>88</v>
      </c>
      <c r="E613">
        <v>100</v>
      </c>
      <c r="F613">
        <v>92</v>
      </c>
      <c r="G613">
        <v>96</v>
      </c>
      <c r="H613">
        <v>11.8408409599874</v>
      </c>
      <c r="I613">
        <v>0</v>
      </c>
      <c r="J613">
        <v>33.122217561691798</v>
      </c>
      <c r="K613">
        <v>89.846880337492607</v>
      </c>
      <c r="L613">
        <v>-17.726217610149899</v>
      </c>
      <c r="M613">
        <v>1.55551472756926</v>
      </c>
      <c r="N613">
        <f t="shared" si="18"/>
        <v>1088.860309298482</v>
      </c>
      <c r="O613">
        <v>0.483734558980982</v>
      </c>
      <c r="P613">
        <v>0.225216791758864</v>
      </c>
      <c r="Q613">
        <v>0.77314201118085901</v>
      </c>
      <c r="R613">
        <v>0</v>
      </c>
      <c r="S613">
        <v>0</v>
      </c>
      <c r="T613">
        <v>0</v>
      </c>
      <c r="U613" t="str">
        <f t="shared" si="19"/>
        <v>930.00 40.00 0089.85</v>
      </c>
    </row>
    <row r="614" spans="1:21">
      <c r="A614">
        <v>940</v>
      </c>
      <c r="B614">
        <v>4</v>
      </c>
      <c r="C614">
        <v>40</v>
      </c>
      <c r="D614">
        <v>89</v>
      </c>
      <c r="E614">
        <v>101</v>
      </c>
      <c r="F614">
        <v>93</v>
      </c>
      <c r="G614">
        <v>97</v>
      </c>
      <c r="H614">
        <v>8.2646489481884693</v>
      </c>
      <c r="I614">
        <v>0</v>
      </c>
      <c r="J614">
        <v>28.320932881793599</v>
      </c>
      <c r="K614">
        <v>73.342669970645801</v>
      </c>
      <c r="L614">
        <v>18.058286813509401</v>
      </c>
      <c r="M614">
        <v>10.5950733797845</v>
      </c>
      <c r="N614">
        <f t="shared" si="18"/>
        <v>7416.55136584915</v>
      </c>
      <c r="O614">
        <v>9.4643921392222694</v>
      </c>
      <c r="P614">
        <v>8.2077676272030597</v>
      </c>
      <c r="Q614">
        <v>6.5875875015284402</v>
      </c>
      <c r="R614">
        <v>0</v>
      </c>
      <c r="S614">
        <v>0</v>
      </c>
      <c r="T614">
        <v>0</v>
      </c>
      <c r="U614" t="str">
        <f t="shared" si="19"/>
        <v>940.00 40.00 0073.34</v>
      </c>
    </row>
    <row r="615" spans="1:21">
      <c r="A615">
        <v>950</v>
      </c>
      <c r="B615">
        <v>4</v>
      </c>
      <c r="C615">
        <v>40</v>
      </c>
      <c r="D615">
        <v>90</v>
      </c>
      <c r="E615">
        <v>102</v>
      </c>
      <c r="F615">
        <v>94</v>
      </c>
      <c r="G615">
        <v>98</v>
      </c>
      <c r="H615">
        <v>5.74269928423415</v>
      </c>
      <c r="I615">
        <v>0</v>
      </c>
      <c r="J615">
        <v>21.789543583935401</v>
      </c>
      <c r="K615">
        <v>66.238090077027607</v>
      </c>
      <c r="L615">
        <v>-35.637563037444103</v>
      </c>
      <c r="M615">
        <v>1.9824745536459201</v>
      </c>
      <c r="N615">
        <f t="shared" si="18"/>
        <v>1387.7321875521438</v>
      </c>
      <c r="O615">
        <v>2.4794932421158</v>
      </c>
      <c r="P615">
        <v>2.9525753378942099</v>
      </c>
      <c r="Q615">
        <v>3.2950026697814101</v>
      </c>
      <c r="R615">
        <v>0</v>
      </c>
      <c r="S615">
        <v>0</v>
      </c>
      <c r="T615">
        <v>0</v>
      </c>
      <c r="U615" t="str">
        <f t="shared" si="19"/>
        <v>950.00 40.00 0066.24</v>
      </c>
    </row>
    <row r="616" spans="1:21">
      <c r="A616">
        <v>960</v>
      </c>
      <c r="B616">
        <v>4</v>
      </c>
      <c r="C616">
        <v>40</v>
      </c>
      <c r="D616">
        <v>91</v>
      </c>
      <c r="E616">
        <v>103</v>
      </c>
      <c r="F616">
        <v>95</v>
      </c>
      <c r="G616">
        <v>99</v>
      </c>
      <c r="H616">
        <v>5.6123542982977996</v>
      </c>
      <c r="I616">
        <v>0</v>
      </c>
      <c r="J616">
        <v>34.523895540310299</v>
      </c>
      <c r="K616">
        <v>40.856874942837301</v>
      </c>
      <c r="L616">
        <v>-41.839039420329897</v>
      </c>
      <c r="M616">
        <v>2.0973918166835199</v>
      </c>
      <c r="N616">
        <f t="shared" si="18"/>
        <v>1468.174271678464</v>
      </c>
      <c r="O616">
        <v>1.3891650517130101</v>
      </c>
      <c r="P616">
        <v>0.95010023328582605</v>
      </c>
      <c r="Q616">
        <v>0.72570062183011996</v>
      </c>
      <c r="R616">
        <v>0</v>
      </c>
      <c r="S616">
        <v>0</v>
      </c>
      <c r="T616">
        <v>0</v>
      </c>
      <c r="U616" t="str">
        <f t="shared" si="19"/>
        <v>960.00 40.00 0040.86</v>
      </c>
    </row>
    <row r="617" spans="1:21">
      <c r="A617">
        <v>970</v>
      </c>
      <c r="B617">
        <v>4</v>
      </c>
      <c r="C617">
        <v>40</v>
      </c>
      <c r="D617">
        <v>92</v>
      </c>
      <c r="E617">
        <v>104</v>
      </c>
      <c r="F617">
        <v>96</v>
      </c>
      <c r="G617">
        <v>100</v>
      </c>
      <c r="H617">
        <v>2.3967005243735899</v>
      </c>
      <c r="I617">
        <v>0</v>
      </c>
      <c r="J617">
        <v>26.215483533157499</v>
      </c>
      <c r="K617">
        <v>22.977128766527802</v>
      </c>
      <c r="L617">
        <v>-52.365129105936298</v>
      </c>
      <c r="M617">
        <v>13.8499489177663</v>
      </c>
      <c r="N617">
        <f t="shared" si="18"/>
        <v>9694.9642424364083</v>
      </c>
      <c r="O617">
        <v>11.4925873385688</v>
      </c>
      <c r="P617">
        <v>9.6113648195384602</v>
      </c>
      <c r="Q617">
        <v>7.7915766601726002</v>
      </c>
      <c r="R617">
        <v>0</v>
      </c>
      <c r="S617">
        <v>0</v>
      </c>
      <c r="T617">
        <v>0</v>
      </c>
      <c r="U617" t="str">
        <f t="shared" si="19"/>
        <v>970.00 40.00 0022.98</v>
      </c>
    </row>
    <row r="618" spans="1:21">
      <c r="A618">
        <v>980</v>
      </c>
      <c r="B618">
        <v>4</v>
      </c>
      <c r="C618">
        <v>40</v>
      </c>
      <c r="D618">
        <v>93</v>
      </c>
      <c r="E618">
        <v>105</v>
      </c>
      <c r="F618">
        <v>97</v>
      </c>
      <c r="G618">
        <v>101</v>
      </c>
      <c r="H618">
        <v>2.2667733108280501</v>
      </c>
      <c r="I618">
        <v>0</v>
      </c>
      <c r="J618">
        <v>25.988712758374</v>
      </c>
      <c r="K618">
        <v>21.921142295456601</v>
      </c>
      <c r="L618">
        <v>-67.465953216848703</v>
      </c>
      <c r="M618">
        <v>13.8499489177663</v>
      </c>
      <c r="N618">
        <f t="shared" si="18"/>
        <v>9694.9642424364083</v>
      </c>
      <c r="O618">
        <v>11.4925873385688</v>
      </c>
      <c r="P618">
        <v>9.6113648195384602</v>
      </c>
      <c r="Q618">
        <v>7.7915766601726002</v>
      </c>
      <c r="R618">
        <v>0</v>
      </c>
      <c r="S618">
        <v>0</v>
      </c>
      <c r="T618">
        <v>0</v>
      </c>
      <c r="U618" t="str">
        <f t="shared" si="19"/>
        <v>980.00 40.00 0021.92</v>
      </c>
    </row>
    <row r="619" spans="1:21">
      <c r="A619">
        <v>990</v>
      </c>
      <c r="B619">
        <v>4</v>
      </c>
      <c r="C619">
        <v>40</v>
      </c>
      <c r="D619">
        <v>94</v>
      </c>
      <c r="E619">
        <v>106</v>
      </c>
      <c r="F619">
        <v>98</v>
      </c>
      <c r="G619">
        <v>102</v>
      </c>
      <c r="H619">
        <v>2.8971918485778998</v>
      </c>
      <c r="I619">
        <v>0</v>
      </c>
      <c r="J619">
        <v>30.70202601702</v>
      </c>
      <c r="K619">
        <v>23.716471668643301</v>
      </c>
      <c r="L619">
        <v>-53.218595837201597</v>
      </c>
      <c r="M619">
        <v>0.81536678735716706</v>
      </c>
      <c r="N619">
        <f t="shared" si="18"/>
        <v>570.75675115001695</v>
      </c>
      <c r="O619">
        <v>2.1482440376399799E-2</v>
      </c>
      <c r="P619">
        <v>0.66517898216337501</v>
      </c>
      <c r="Q619">
        <v>1.2459269882774999</v>
      </c>
      <c r="R619">
        <v>0</v>
      </c>
      <c r="S619">
        <v>0</v>
      </c>
      <c r="T619">
        <v>0</v>
      </c>
      <c r="U619" t="str">
        <f t="shared" si="19"/>
        <v>990.00 40.00 0023.72</v>
      </c>
    </row>
    <row r="620" spans="1:21">
      <c r="A620">
        <v>1000</v>
      </c>
      <c r="B620">
        <v>4</v>
      </c>
      <c r="C620">
        <v>40</v>
      </c>
      <c r="D620">
        <v>95</v>
      </c>
      <c r="E620">
        <v>107</v>
      </c>
      <c r="F620">
        <v>99</v>
      </c>
      <c r="G620">
        <v>103</v>
      </c>
      <c r="H620">
        <v>6.35413901908667</v>
      </c>
      <c r="I620">
        <v>0</v>
      </c>
      <c r="J620">
        <v>42.036654915248697</v>
      </c>
      <c r="K620">
        <v>37.9899237986412</v>
      </c>
      <c r="L620">
        <v>45.584975548750897</v>
      </c>
      <c r="M620">
        <v>21.4969959381935</v>
      </c>
      <c r="N620">
        <f t="shared" si="18"/>
        <v>15047.897156735449</v>
      </c>
      <c r="O620">
        <v>22.6869058665885</v>
      </c>
      <c r="P620">
        <v>22.4117309576651</v>
      </c>
      <c r="Q620">
        <v>20.847444956241301</v>
      </c>
      <c r="R620">
        <v>0</v>
      </c>
      <c r="S620">
        <v>0</v>
      </c>
      <c r="T620">
        <v>0</v>
      </c>
      <c r="U620" t="str">
        <f t="shared" si="19"/>
        <v>1000.00 40.00 0037.99</v>
      </c>
    </row>
    <row r="621" spans="1:21">
      <c r="A621">
        <v>1010</v>
      </c>
      <c r="B621">
        <v>4</v>
      </c>
      <c r="C621">
        <v>40</v>
      </c>
      <c r="D621">
        <v>96</v>
      </c>
      <c r="E621">
        <v>108</v>
      </c>
      <c r="F621">
        <v>100</v>
      </c>
      <c r="G621">
        <v>104</v>
      </c>
      <c r="H621">
        <v>3.5969606032041299</v>
      </c>
      <c r="I621">
        <v>0</v>
      </c>
      <c r="J621">
        <v>15.156498421519</v>
      </c>
      <c r="K621">
        <v>59.645359723637199</v>
      </c>
      <c r="L621">
        <v>40.471812447344497</v>
      </c>
      <c r="M621">
        <v>21.4969959381935</v>
      </c>
      <c r="N621">
        <f t="shared" si="18"/>
        <v>15047.897156735449</v>
      </c>
      <c r="O621">
        <v>22.6869058665885</v>
      </c>
      <c r="P621">
        <v>22.4117309576651</v>
      </c>
      <c r="Q621">
        <v>20.847444956241301</v>
      </c>
      <c r="R621">
        <v>0</v>
      </c>
      <c r="S621">
        <v>0</v>
      </c>
      <c r="T621">
        <v>0</v>
      </c>
      <c r="U621" t="str">
        <f t="shared" si="19"/>
        <v>1010.00 40.00 0059.65</v>
      </c>
    </row>
    <row r="622" spans="1:21">
      <c r="A622">
        <v>1020</v>
      </c>
      <c r="B622">
        <v>4</v>
      </c>
      <c r="C622">
        <v>40</v>
      </c>
      <c r="D622">
        <v>97</v>
      </c>
      <c r="E622">
        <v>109</v>
      </c>
      <c r="F622">
        <v>101</v>
      </c>
      <c r="G622">
        <v>105</v>
      </c>
      <c r="H622">
        <v>5.82989435037564</v>
      </c>
      <c r="I622">
        <v>0</v>
      </c>
      <c r="J622">
        <v>27.122566632291399</v>
      </c>
      <c r="K622">
        <v>54.021888151364699</v>
      </c>
      <c r="L622">
        <v>44.502390231910901</v>
      </c>
      <c r="M622">
        <v>21.4969959381935</v>
      </c>
      <c r="N622">
        <f t="shared" si="18"/>
        <v>15047.897156735449</v>
      </c>
      <c r="O622">
        <v>22.6869058665885</v>
      </c>
      <c r="P622">
        <v>22.4117309576651</v>
      </c>
      <c r="Q622">
        <v>20.847444956241301</v>
      </c>
      <c r="R622">
        <v>0</v>
      </c>
      <c r="S622">
        <v>0</v>
      </c>
      <c r="T622">
        <v>0</v>
      </c>
      <c r="U622" t="str">
        <f t="shared" si="19"/>
        <v>1020.00 40.00 0054.02</v>
      </c>
    </row>
    <row r="623" spans="1:21">
      <c r="A623">
        <v>1030</v>
      </c>
      <c r="B623">
        <v>4</v>
      </c>
      <c r="C623">
        <v>40</v>
      </c>
      <c r="D623">
        <v>98</v>
      </c>
      <c r="E623">
        <v>110</v>
      </c>
      <c r="F623">
        <v>102</v>
      </c>
      <c r="G623">
        <v>106</v>
      </c>
      <c r="H623">
        <v>2.82073950105754</v>
      </c>
      <c r="I623">
        <v>0</v>
      </c>
      <c r="J623">
        <v>15.1095803301845</v>
      </c>
      <c r="K623">
        <v>46.919182667224803</v>
      </c>
      <c r="L623">
        <v>43.257512583622301</v>
      </c>
      <c r="M623">
        <v>106.004386338648</v>
      </c>
      <c r="N623">
        <f t="shared" si="18"/>
        <v>74203.070437053597</v>
      </c>
      <c r="O623">
        <v>101.92516265805401</v>
      </c>
      <c r="P623">
        <v>99.992813771302906</v>
      </c>
      <c r="Q623">
        <v>97.137549065420501</v>
      </c>
      <c r="R623">
        <v>0</v>
      </c>
      <c r="S623">
        <v>0</v>
      </c>
      <c r="T623">
        <v>0</v>
      </c>
      <c r="U623" t="str">
        <f t="shared" si="19"/>
        <v>1030.00 40.00 0046.92</v>
      </c>
    </row>
    <row r="624" spans="1:21">
      <c r="A624">
        <v>1040</v>
      </c>
      <c r="B624">
        <v>4</v>
      </c>
      <c r="C624">
        <v>40</v>
      </c>
      <c r="D624">
        <v>99</v>
      </c>
      <c r="E624">
        <v>111</v>
      </c>
      <c r="F624">
        <v>103</v>
      </c>
      <c r="G624">
        <v>107</v>
      </c>
      <c r="H624">
        <v>3.92055516078055</v>
      </c>
      <c r="I624">
        <v>0</v>
      </c>
      <c r="J624">
        <v>25.847958484370501</v>
      </c>
      <c r="K624">
        <v>38.120727557031103</v>
      </c>
      <c r="L624">
        <v>-68.258321658627594</v>
      </c>
      <c r="M624">
        <v>20.9482692375855</v>
      </c>
      <c r="N624">
        <f t="shared" si="18"/>
        <v>14663.788466309848</v>
      </c>
      <c r="O624">
        <v>15.782351150179</v>
      </c>
      <c r="P624">
        <v>13.5745673625634</v>
      </c>
      <c r="Q624">
        <v>12.1176404848829</v>
      </c>
      <c r="R624">
        <v>0</v>
      </c>
      <c r="S624">
        <v>0</v>
      </c>
      <c r="T624">
        <v>0</v>
      </c>
      <c r="U624" t="str">
        <f t="shared" si="19"/>
        <v>1040.00 40.00 0038.12</v>
      </c>
    </row>
    <row r="625" spans="1:21">
      <c r="A625">
        <v>1050</v>
      </c>
      <c r="B625">
        <v>4</v>
      </c>
      <c r="C625">
        <v>40</v>
      </c>
      <c r="D625">
        <v>100</v>
      </c>
      <c r="E625">
        <v>112</v>
      </c>
      <c r="F625">
        <v>104</v>
      </c>
      <c r="G625">
        <v>108</v>
      </c>
      <c r="H625">
        <v>4.4893321309277701</v>
      </c>
      <c r="I625">
        <v>0</v>
      </c>
      <c r="J625">
        <v>37.751469240030197</v>
      </c>
      <c r="K625">
        <v>29.887372599723498</v>
      </c>
      <c r="L625">
        <v>-3.8110821795860099</v>
      </c>
      <c r="M625">
        <v>20.9482692375855</v>
      </c>
      <c r="N625">
        <f t="shared" si="18"/>
        <v>14663.788466309848</v>
      </c>
      <c r="O625">
        <v>15.782351150179</v>
      </c>
      <c r="P625">
        <v>13.5745673625634</v>
      </c>
      <c r="Q625">
        <v>12.1176404848829</v>
      </c>
      <c r="R625">
        <v>0</v>
      </c>
      <c r="S625">
        <v>0</v>
      </c>
      <c r="T625">
        <v>0</v>
      </c>
      <c r="U625" t="str">
        <f t="shared" si="19"/>
        <v>1050.00 40.00 0029.89</v>
      </c>
    </row>
    <row r="626" spans="1:21">
      <c r="A626">
        <v>1060</v>
      </c>
      <c r="B626">
        <v>4</v>
      </c>
      <c r="C626">
        <v>40</v>
      </c>
      <c r="D626">
        <v>101</v>
      </c>
      <c r="E626">
        <v>113</v>
      </c>
      <c r="F626">
        <v>105</v>
      </c>
      <c r="G626">
        <v>109</v>
      </c>
      <c r="H626">
        <v>2.4711833734800699</v>
      </c>
      <c r="I626">
        <v>0</v>
      </c>
      <c r="J626">
        <v>19.113257457395999</v>
      </c>
      <c r="K626">
        <v>32.494519781793002</v>
      </c>
      <c r="L626">
        <v>-37.9192022854578</v>
      </c>
      <c r="M626">
        <v>28.145300644615901</v>
      </c>
      <c r="N626">
        <f t="shared" si="18"/>
        <v>19701.710451231131</v>
      </c>
      <c r="O626">
        <v>27.054980133150199</v>
      </c>
      <c r="P626">
        <v>25.431098066152401</v>
      </c>
      <c r="Q626">
        <v>22.8548038676952</v>
      </c>
      <c r="R626">
        <v>0</v>
      </c>
      <c r="S626">
        <v>0</v>
      </c>
      <c r="T626">
        <v>0</v>
      </c>
      <c r="U626" t="str">
        <f t="shared" si="19"/>
        <v>1060.00 40.00 0032.49</v>
      </c>
    </row>
    <row r="627" spans="1:21">
      <c r="A627">
        <v>1070</v>
      </c>
      <c r="B627">
        <v>4</v>
      </c>
      <c r="C627">
        <v>40</v>
      </c>
      <c r="D627">
        <v>102</v>
      </c>
      <c r="E627">
        <v>114</v>
      </c>
      <c r="F627">
        <v>106</v>
      </c>
      <c r="G627">
        <v>110</v>
      </c>
      <c r="H627">
        <v>3.6812583136470698</v>
      </c>
      <c r="I627">
        <v>0</v>
      </c>
      <c r="J627">
        <v>32.279646838142902</v>
      </c>
      <c r="K627">
        <v>28.662058496759801</v>
      </c>
      <c r="L627">
        <v>-3.0358976317252799</v>
      </c>
      <c r="M627">
        <v>34.498121096079601</v>
      </c>
      <c r="N627">
        <f t="shared" si="18"/>
        <v>24148.68476725572</v>
      </c>
      <c r="O627">
        <v>30.988795393093699</v>
      </c>
      <c r="P627">
        <v>28.725907597315</v>
      </c>
      <c r="Q627">
        <v>26.277342168393801</v>
      </c>
      <c r="R627">
        <v>0</v>
      </c>
      <c r="S627">
        <v>0</v>
      </c>
      <c r="T627">
        <v>0</v>
      </c>
      <c r="U627" t="str">
        <f t="shared" si="19"/>
        <v>1070.00 40.00 0028.66</v>
      </c>
    </row>
    <row r="628" spans="1:21">
      <c r="A628">
        <v>1080</v>
      </c>
      <c r="B628">
        <v>4</v>
      </c>
      <c r="C628">
        <v>40</v>
      </c>
      <c r="D628">
        <v>103</v>
      </c>
      <c r="E628">
        <v>115</v>
      </c>
      <c r="F628">
        <v>107</v>
      </c>
      <c r="G628">
        <v>111</v>
      </c>
      <c r="H628">
        <v>2.6484195755046902</v>
      </c>
      <c r="I628">
        <v>0</v>
      </c>
      <c r="J628">
        <v>22.141429268944201</v>
      </c>
      <c r="K628">
        <v>30.062216421408799</v>
      </c>
      <c r="L628">
        <v>6.2586796564175904</v>
      </c>
      <c r="M628">
        <v>94.354058155426699</v>
      </c>
      <c r="N628">
        <f t="shared" si="18"/>
        <v>66047.840708798685</v>
      </c>
      <c r="O628">
        <v>88.827022904001097</v>
      </c>
      <c r="P628">
        <v>83.9201115509684</v>
      </c>
      <c r="Q628">
        <v>75.181372025071795</v>
      </c>
      <c r="R628">
        <v>0</v>
      </c>
      <c r="S628">
        <v>0</v>
      </c>
      <c r="T628">
        <v>0</v>
      </c>
      <c r="U628" t="str">
        <f t="shared" si="19"/>
        <v>1080.00 40.00 0030.06</v>
      </c>
    </row>
    <row r="629" spans="1:21">
      <c r="A629">
        <v>1090</v>
      </c>
      <c r="B629">
        <v>4</v>
      </c>
      <c r="C629">
        <v>40</v>
      </c>
      <c r="D629">
        <v>104</v>
      </c>
      <c r="E629">
        <v>116</v>
      </c>
      <c r="F629">
        <v>108</v>
      </c>
      <c r="G629">
        <v>112</v>
      </c>
      <c r="H629">
        <v>2.67368361948833</v>
      </c>
      <c r="I629">
        <v>0</v>
      </c>
      <c r="J629">
        <v>20.630275743878499</v>
      </c>
      <c r="K629">
        <v>32.572031208066598</v>
      </c>
      <c r="L629">
        <v>-43.586068635336296</v>
      </c>
      <c r="M629">
        <v>94.354058155426699</v>
      </c>
      <c r="N629">
        <f t="shared" si="18"/>
        <v>66047.840708798685</v>
      </c>
      <c r="O629">
        <v>88.827022904001097</v>
      </c>
      <c r="P629">
        <v>83.9201115509684</v>
      </c>
      <c r="Q629">
        <v>75.181372025071795</v>
      </c>
      <c r="R629">
        <v>0</v>
      </c>
      <c r="S629">
        <v>0</v>
      </c>
      <c r="T629">
        <v>0</v>
      </c>
      <c r="U629" t="str">
        <f t="shared" si="19"/>
        <v>1090.00 40.00 0032.57</v>
      </c>
    </row>
    <row r="630" spans="1:21">
      <c r="A630">
        <v>1100</v>
      </c>
      <c r="B630">
        <v>4</v>
      </c>
      <c r="C630">
        <v>40</v>
      </c>
      <c r="D630">
        <v>105</v>
      </c>
      <c r="E630">
        <v>117</v>
      </c>
      <c r="F630">
        <v>109</v>
      </c>
      <c r="G630">
        <v>113</v>
      </c>
      <c r="H630">
        <v>2.27002278226426</v>
      </c>
      <c r="I630">
        <v>0</v>
      </c>
      <c r="J630">
        <v>22.641888909845601</v>
      </c>
      <c r="K630">
        <v>25.197498051999698</v>
      </c>
      <c r="L630">
        <v>-2.7380434704783001</v>
      </c>
      <c r="M630">
        <v>94.354058155426699</v>
      </c>
      <c r="N630">
        <f t="shared" si="18"/>
        <v>66047.840708798685</v>
      </c>
      <c r="O630">
        <v>88.827022904001097</v>
      </c>
      <c r="P630">
        <v>83.9201115509684</v>
      </c>
      <c r="Q630">
        <v>75.181372025071795</v>
      </c>
      <c r="R630">
        <v>0</v>
      </c>
      <c r="S630">
        <v>0</v>
      </c>
      <c r="T630">
        <v>0</v>
      </c>
      <c r="U630" t="str">
        <f t="shared" si="19"/>
        <v>1100.00 40.00 0025.20</v>
      </c>
    </row>
    <row r="631" spans="1:21">
      <c r="A631">
        <v>1110</v>
      </c>
      <c r="B631">
        <v>4</v>
      </c>
      <c r="C631">
        <v>40</v>
      </c>
      <c r="D631">
        <v>106</v>
      </c>
      <c r="E631">
        <v>118</v>
      </c>
      <c r="F631">
        <v>110</v>
      </c>
      <c r="G631">
        <v>114</v>
      </c>
      <c r="H631">
        <v>2.6721504792866901</v>
      </c>
      <c r="I631">
        <v>0</v>
      </c>
      <c r="J631">
        <v>25.642691834781999</v>
      </c>
      <c r="K631">
        <v>26.1901000693748</v>
      </c>
      <c r="L631">
        <v>-26.258975601257301</v>
      </c>
      <c r="M631">
        <v>39.462883294393599</v>
      </c>
      <c r="N631">
        <f t="shared" si="18"/>
        <v>27624.018306075515</v>
      </c>
      <c r="O631">
        <v>38.164055872032499</v>
      </c>
      <c r="P631">
        <v>37.387134757917003</v>
      </c>
      <c r="Q631">
        <v>36.571899010316798</v>
      </c>
      <c r="R631">
        <v>0</v>
      </c>
      <c r="S631">
        <v>0</v>
      </c>
      <c r="T631">
        <v>0</v>
      </c>
      <c r="U631" t="str">
        <f t="shared" si="19"/>
        <v>1110.00 40.00 0026.19</v>
      </c>
    </row>
    <row r="632" spans="1:21">
      <c r="A632">
        <v>1120</v>
      </c>
      <c r="B632">
        <v>4</v>
      </c>
      <c r="C632">
        <v>40</v>
      </c>
      <c r="D632">
        <v>107</v>
      </c>
      <c r="E632">
        <v>119</v>
      </c>
      <c r="F632">
        <v>111</v>
      </c>
      <c r="G632">
        <v>115</v>
      </c>
      <c r="H632">
        <v>3.9603313556088602</v>
      </c>
      <c r="I632">
        <v>0</v>
      </c>
      <c r="J632">
        <v>41.334838465703399</v>
      </c>
      <c r="K632">
        <v>24.079925514426002</v>
      </c>
      <c r="L632">
        <v>29.0273390978933</v>
      </c>
      <c r="M632">
        <v>14.478784565507601</v>
      </c>
      <c r="N632">
        <f t="shared" si="18"/>
        <v>10135.14919585532</v>
      </c>
      <c r="O632">
        <v>14.337591316508799</v>
      </c>
      <c r="P632">
        <v>13.6943294768292</v>
      </c>
      <c r="Q632">
        <v>12.5792945775856</v>
      </c>
      <c r="R632">
        <v>0</v>
      </c>
      <c r="S632">
        <v>0</v>
      </c>
      <c r="T632">
        <v>0</v>
      </c>
      <c r="U632" t="str">
        <f t="shared" si="19"/>
        <v>1120.00 40.00 0024.08</v>
      </c>
    </row>
    <row r="633" spans="1:21">
      <c r="A633">
        <v>1130</v>
      </c>
      <c r="B633">
        <v>4</v>
      </c>
      <c r="C633">
        <v>40</v>
      </c>
      <c r="D633">
        <v>108</v>
      </c>
      <c r="E633">
        <v>120</v>
      </c>
      <c r="F633">
        <v>112</v>
      </c>
      <c r="G633">
        <v>116</v>
      </c>
      <c r="H633">
        <v>3.4600582488531999</v>
      </c>
      <c r="I633">
        <v>0</v>
      </c>
      <c r="J633">
        <v>38.525617747049601</v>
      </c>
      <c r="K633">
        <v>22.572187985585199</v>
      </c>
      <c r="L633">
        <v>29.426387301102402</v>
      </c>
      <c r="M633">
        <v>14.478784565507601</v>
      </c>
      <c r="N633">
        <f t="shared" si="18"/>
        <v>10135.14919585532</v>
      </c>
      <c r="O633">
        <v>14.337591316508799</v>
      </c>
      <c r="P633">
        <v>13.6943294768292</v>
      </c>
      <c r="Q633">
        <v>12.5792945775856</v>
      </c>
      <c r="R633">
        <v>0</v>
      </c>
      <c r="S633">
        <v>0</v>
      </c>
      <c r="T633">
        <v>0</v>
      </c>
      <c r="U633" t="str">
        <f t="shared" si="19"/>
        <v>1130.00 40.00 0022.57</v>
      </c>
    </row>
    <row r="634" spans="1:21">
      <c r="A634">
        <v>75</v>
      </c>
      <c r="B634">
        <v>5</v>
      </c>
      <c r="C634">
        <v>50</v>
      </c>
      <c r="D634">
        <v>1</v>
      </c>
      <c r="E634">
        <v>16</v>
      </c>
      <c r="F634">
        <v>6</v>
      </c>
      <c r="G634">
        <v>11</v>
      </c>
      <c r="H634">
        <v>1.3318583819393599</v>
      </c>
      <c r="I634">
        <v>0</v>
      </c>
      <c r="J634">
        <v>34.4163749143354</v>
      </c>
      <c r="K634">
        <v>12.1574585316941</v>
      </c>
      <c r="L634">
        <v>-37.670990484418702</v>
      </c>
      <c r="M634">
        <v>24.476634608534599</v>
      </c>
      <c r="N634">
        <f t="shared" si="18"/>
        <v>17133.644225974218</v>
      </c>
      <c r="O634">
        <v>11.3827899836147</v>
      </c>
      <c r="P634">
        <v>2.5032071667735298</v>
      </c>
      <c r="Q634">
        <v>5.0607864216000502</v>
      </c>
      <c r="R634">
        <v>0</v>
      </c>
      <c r="S634">
        <v>0</v>
      </c>
      <c r="T634">
        <v>0</v>
      </c>
      <c r="U634" t="str">
        <f t="shared" si="19"/>
        <v>075.00 50.00 0012.16</v>
      </c>
    </row>
    <row r="635" spans="1:21">
      <c r="A635">
        <v>85</v>
      </c>
      <c r="B635">
        <v>5</v>
      </c>
      <c r="C635">
        <v>50</v>
      </c>
      <c r="D635">
        <v>2</v>
      </c>
      <c r="E635">
        <v>17</v>
      </c>
      <c r="F635">
        <v>7</v>
      </c>
      <c r="G635">
        <v>12</v>
      </c>
      <c r="H635">
        <v>1.2205530210439901</v>
      </c>
      <c r="I635">
        <v>0</v>
      </c>
      <c r="J635">
        <v>33.861177500210403</v>
      </c>
      <c r="K635">
        <v>11.3241200906401</v>
      </c>
      <c r="L635">
        <v>-25.5296147705115</v>
      </c>
      <c r="M635">
        <v>102.625663909083</v>
      </c>
      <c r="N635">
        <f t="shared" si="18"/>
        <v>71837.964736358088</v>
      </c>
      <c r="O635">
        <v>94.968345700676807</v>
      </c>
      <c r="P635">
        <v>91.613974178991995</v>
      </c>
      <c r="Q635">
        <v>90.328923790423403</v>
      </c>
      <c r="R635">
        <v>0</v>
      </c>
      <c r="S635">
        <v>0</v>
      </c>
      <c r="T635">
        <v>0</v>
      </c>
      <c r="U635" t="str">
        <f t="shared" si="19"/>
        <v>085.00 50.00 0011.32</v>
      </c>
    </row>
    <row r="636" spans="1:21">
      <c r="A636">
        <v>95</v>
      </c>
      <c r="B636">
        <v>5</v>
      </c>
      <c r="C636">
        <v>50</v>
      </c>
      <c r="D636">
        <v>3</v>
      </c>
      <c r="E636">
        <v>18</v>
      </c>
      <c r="F636">
        <v>8</v>
      </c>
      <c r="G636">
        <v>13</v>
      </c>
      <c r="H636">
        <v>1.2793656883050899</v>
      </c>
      <c r="I636">
        <v>0</v>
      </c>
      <c r="J636">
        <v>32.780106479044399</v>
      </c>
      <c r="K636">
        <v>12.2612348748884</v>
      </c>
      <c r="L636">
        <v>-5.7375876199590898</v>
      </c>
      <c r="M636">
        <v>149.79471376162499</v>
      </c>
      <c r="N636">
        <f t="shared" si="18"/>
        <v>104856.29963313749</v>
      </c>
      <c r="O636">
        <v>100.49344262435</v>
      </c>
      <c r="P636">
        <v>70.602113556863898</v>
      </c>
      <c r="Q636">
        <v>41.125505246992603</v>
      </c>
      <c r="R636">
        <v>0</v>
      </c>
      <c r="S636">
        <v>0</v>
      </c>
      <c r="T636">
        <v>0</v>
      </c>
      <c r="U636" t="str">
        <f t="shared" si="19"/>
        <v>095.00 50.00 0012.26</v>
      </c>
    </row>
    <row r="637" spans="1:21">
      <c r="A637">
        <v>105</v>
      </c>
      <c r="B637">
        <v>5</v>
      </c>
      <c r="C637">
        <v>50</v>
      </c>
      <c r="D637">
        <v>4</v>
      </c>
      <c r="E637">
        <v>19</v>
      </c>
      <c r="F637">
        <v>9</v>
      </c>
      <c r="G637">
        <v>14</v>
      </c>
      <c r="H637">
        <v>1.28916531356265</v>
      </c>
      <c r="I637">
        <v>0</v>
      </c>
      <c r="J637">
        <v>28.446047792019002</v>
      </c>
      <c r="K637">
        <v>14.237592188421701</v>
      </c>
      <c r="L637">
        <v>15.770919600856301</v>
      </c>
      <c r="M637">
        <v>149.79471376162499</v>
      </c>
      <c r="N637">
        <f t="shared" si="18"/>
        <v>104856.29963313749</v>
      </c>
      <c r="O637">
        <v>100.49344262435</v>
      </c>
      <c r="P637">
        <v>70.602113556863898</v>
      </c>
      <c r="Q637">
        <v>41.125505246992603</v>
      </c>
      <c r="R637">
        <v>0</v>
      </c>
      <c r="S637">
        <v>0</v>
      </c>
      <c r="T637">
        <v>0</v>
      </c>
      <c r="U637" t="str">
        <f t="shared" si="19"/>
        <v>105.00 50.00 0014.24</v>
      </c>
    </row>
    <row r="638" spans="1:21">
      <c r="A638">
        <v>115</v>
      </c>
      <c r="B638">
        <v>5</v>
      </c>
      <c r="C638">
        <v>50</v>
      </c>
      <c r="D638">
        <v>5</v>
      </c>
      <c r="E638">
        <v>20</v>
      </c>
      <c r="F638">
        <v>10</v>
      </c>
      <c r="G638">
        <v>15</v>
      </c>
      <c r="H638">
        <v>1.42985034465744</v>
      </c>
      <c r="I638">
        <v>0</v>
      </c>
      <c r="J638">
        <v>28.727556340026101</v>
      </c>
      <c r="K638">
        <v>15.636580032566</v>
      </c>
      <c r="L638">
        <v>-5.2946250211815302</v>
      </c>
      <c r="M638">
        <v>149.79471376162499</v>
      </c>
      <c r="N638">
        <f t="shared" si="18"/>
        <v>104856.29963313749</v>
      </c>
      <c r="O638">
        <v>100.49344262435</v>
      </c>
      <c r="P638">
        <v>70.602113556863898</v>
      </c>
      <c r="Q638">
        <v>41.125505246992603</v>
      </c>
      <c r="R638">
        <v>0</v>
      </c>
      <c r="S638">
        <v>0</v>
      </c>
      <c r="T638">
        <v>0</v>
      </c>
      <c r="U638" t="str">
        <f t="shared" si="19"/>
        <v>115.00 50.00 0015.64</v>
      </c>
    </row>
    <row r="639" spans="1:21">
      <c r="A639">
        <v>125</v>
      </c>
      <c r="B639">
        <v>5</v>
      </c>
      <c r="C639">
        <v>50</v>
      </c>
      <c r="D639">
        <v>6</v>
      </c>
      <c r="E639">
        <v>21</v>
      </c>
      <c r="F639">
        <v>11</v>
      </c>
      <c r="G639">
        <v>16</v>
      </c>
      <c r="H639">
        <v>2.7604012314688799</v>
      </c>
      <c r="I639">
        <v>0</v>
      </c>
      <c r="J639">
        <v>66.396918920220799</v>
      </c>
      <c r="K639">
        <v>13.0609316979945</v>
      </c>
      <c r="L639">
        <v>36.727632894746201</v>
      </c>
      <c r="M639">
        <v>29.6807170472749</v>
      </c>
      <c r="N639">
        <f t="shared" si="18"/>
        <v>20776.50193309243</v>
      </c>
      <c r="O639">
        <v>30.905258081394901</v>
      </c>
      <c r="P639">
        <v>29.699958751004701</v>
      </c>
      <c r="Q639">
        <v>26.469118982017299</v>
      </c>
      <c r="R639">
        <v>0</v>
      </c>
      <c r="S639">
        <v>0</v>
      </c>
      <c r="T639">
        <v>0</v>
      </c>
      <c r="U639" t="str">
        <f t="shared" si="19"/>
        <v>125.00 50.00 0013.06</v>
      </c>
    </row>
    <row r="640" spans="1:21">
      <c r="A640">
        <v>135</v>
      </c>
      <c r="B640">
        <v>5</v>
      </c>
      <c r="C640">
        <v>50</v>
      </c>
      <c r="D640">
        <v>7</v>
      </c>
      <c r="E640">
        <v>22</v>
      </c>
      <c r="F640">
        <v>12</v>
      </c>
      <c r="G640">
        <v>17</v>
      </c>
      <c r="H640">
        <v>1.7914669576623401</v>
      </c>
      <c r="I640">
        <v>0</v>
      </c>
      <c r="J640">
        <v>45.234904807884497</v>
      </c>
      <c r="K640">
        <v>12.4418509494904</v>
      </c>
      <c r="L640">
        <v>34.531913116322997</v>
      </c>
      <c r="M640">
        <v>41.9078388715469</v>
      </c>
      <c r="N640">
        <f t="shared" si="18"/>
        <v>29335.487210082829</v>
      </c>
      <c r="O640">
        <v>39.682876927010597</v>
      </c>
      <c r="P640">
        <v>38.106919457081098</v>
      </c>
      <c r="Q640">
        <v>36.378743051042498</v>
      </c>
      <c r="R640">
        <v>0</v>
      </c>
      <c r="S640">
        <v>0</v>
      </c>
      <c r="T640">
        <v>0</v>
      </c>
      <c r="U640" t="str">
        <f t="shared" si="19"/>
        <v>135.00 50.00 0012.44</v>
      </c>
    </row>
    <row r="641" spans="1:21">
      <c r="A641">
        <v>145</v>
      </c>
      <c r="B641">
        <v>5</v>
      </c>
      <c r="C641">
        <v>50</v>
      </c>
      <c r="D641">
        <v>8</v>
      </c>
      <c r="E641">
        <v>23</v>
      </c>
      <c r="F641">
        <v>13</v>
      </c>
      <c r="G641">
        <v>18</v>
      </c>
      <c r="H641">
        <v>2.7156148750256901</v>
      </c>
      <c r="I641">
        <v>0</v>
      </c>
      <c r="J641">
        <v>70.770076016691604</v>
      </c>
      <c r="K641">
        <v>12.0550326091888</v>
      </c>
      <c r="L641">
        <v>-5.3442673813893604</v>
      </c>
      <c r="M641">
        <v>41.9078388715469</v>
      </c>
      <c r="N641">
        <f t="shared" si="18"/>
        <v>29335.487210082829</v>
      </c>
      <c r="O641">
        <v>39.682876927010597</v>
      </c>
      <c r="P641">
        <v>38.106919457081098</v>
      </c>
      <c r="Q641">
        <v>36.378743051042498</v>
      </c>
      <c r="R641">
        <v>0</v>
      </c>
      <c r="S641">
        <v>0</v>
      </c>
      <c r="T641">
        <v>0</v>
      </c>
      <c r="U641" t="str">
        <f t="shared" si="19"/>
        <v>145.00 50.00 0012.06</v>
      </c>
    </row>
    <row r="642" spans="1:21">
      <c r="A642">
        <v>155</v>
      </c>
      <c r="B642">
        <v>5</v>
      </c>
      <c r="C642">
        <v>50</v>
      </c>
      <c r="D642">
        <v>9</v>
      </c>
      <c r="E642">
        <v>24</v>
      </c>
      <c r="F642">
        <v>14</v>
      </c>
      <c r="G642">
        <v>19</v>
      </c>
      <c r="H642">
        <v>1.87081856553175</v>
      </c>
      <c r="I642">
        <v>0</v>
      </c>
      <c r="J642">
        <v>50.104611704312198</v>
      </c>
      <c r="K642">
        <v>11.730157488014401</v>
      </c>
      <c r="L642">
        <v>16.528920254798901</v>
      </c>
      <c r="M642">
        <v>10.3828559493288</v>
      </c>
      <c r="N642">
        <f t="shared" si="18"/>
        <v>7267.9991645301589</v>
      </c>
      <c r="O642">
        <v>12.3791659347603</v>
      </c>
      <c r="P642">
        <v>13.367202674547899</v>
      </c>
      <c r="Q642">
        <v>14.1378633014636</v>
      </c>
      <c r="R642">
        <v>0</v>
      </c>
      <c r="S642">
        <v>0</v>
      </c>
      <c r="T642">
        <v>0</v>
      </c>
      <c r="U642" t="str">
        <f t="shared" si="19"/>
        <v>155.00 50.00 0011.73</v>
      </c>
    </row>
    <row r="643" spans="1:21">
      <c r="A643">
        <v>165</v>
      </c>
      <c r="B643">
        <v>5</v>
      </c>
      <c r="C643">
        <v>50</v>
      </c>
      <c r="D643">
        <v>10</v>
      </c>
      <c r="E643">
        <v>25</v>
      </c>
      <c r="F643">
        <v>15</v>
      </c>
      <c r="G643">
        <v>20</v>
      </c>
      <c r="H643">
        <v>1.31984694089111</v>
      </c>
      <c r="I643">
        <v>0</v>
      </c>
      <c r="J643">
        <v>39.424881164294398</v>
      </c>
      <c r="K643">
        <v>10.517270644614401</v>
      </c>
      <c r="L643">
        <v>-0.82872192402331801</v>
      </c>
      <c r="M643">
        <v>10.3828559493288</v>
      </c>
      <c r="N643">
        <f t="shared" si="18"/>
        <v>7267.9991645301589</v>
      </c>
      <c r="O643">
        <v>12.3791659347603</v>
      </c>
      <c r="P643">
        <v>13.367202674547899</v>
      </c>
      <c r="Q643">
        <v>14.1378633014636</v>
      </c>
      <c r="R643">
        <v>0</v>
      </c>
      <c r="S643">
        <v>0</v>
      </c>
      <c r="T643">
        <v>0</v>
      </c>
      <c r="U643" t="str">
        <f t="shared" si="19"/>
        <v>165.00 50.00 0010.52</v>
      </c>
    </row>
    <row r="644" spans="1:21">
      <c r="A644">
        <v>175</v>
      </c>
      <c r="B644">
        <v>5</v>
      </c>
      <c r="C644">
        <v>50</v>
      </c>
      <c r="D644">
        <v>11</v>
      </c>
      <c r="E644">
        <v>26</v>
      </c>
      <c r="F644">
        <v>16</v>
      </c>
      <c r="G644">
        <v>21</v>
      </c>
      <c r="H644">
        <v>3.09744228289206</v>
      </c>
      <c r="I644">
        <v>0</v>
      </c>
      <c r="J644">
        <v>83.023517536887795</v>
      </c>
      <c r="K644">
        <v>11.720657242122501</v>
      </c>
      <c r="L644">
        <v>-2.46310116778879</v>
      </c>
      <c r="M644">
        <v>92.530601620367406</v>
      </c>
      <c r="N644">
        <f t="shared" si="18"/>
        <v>64771.42113425718</v>
      </c>
      <c r="O644">
        <v>89.952636868943699</v>
      </c>
      <c r="P644">
        <v>88.890963746448406</v>
      </c>
      <c r="Q644">
        <v>86.213404545962007</v>
      </c>
      <c r="R644">
        <v>0</v>
      </c>
      <c r="S644">
        <v>0</v>
      </c>
      <c r="T644">
        <v>0</v>
      </c>
      <c r="U644" t="str">
        <f t="shared" si="19"/>
        <v>175.00 50.00 0011.72</v>
      </c>
    </row>
    <row r="645" spans="1:21">
      <c r="A645">
        <v>185</v>
      </c>
      <c r="B645">
        <v>5</v>
      </c>
      <c r="C645">
        <v>50</v>
      </c>
      <c r="D645">
        <v>12</v>
      </c>
      <c r="E645">
        <v>27</v>
      </c>
      <c r="F645">
        <v>17</v>
      </c>
      <c r="G645">
        <v>22</v>
      </c>
      <c r="H645">
        <v>1.2729524748335099</v>
      </c>
      <c r="I645">
        <v>0</v>
      </c>
      <c r="J645">
        <v>36.975365812538499</v>
      </c>
      <c r="K645">
        <v>10.815574249031</v>
      </c>
      <c r="L645">
        <v>-38.0490361506168</v>
      </c>
      <c r="M645">
        <v>92.530601620367406</v>
      </c>
      <c r="N645">
        <f t="shared" ref="N645:N708" si="20">(M645*70)/0.1</f>
        <v>64771.42113425718</v>
      </c>
      <c r="O645">
        <v>89.952636868943699</v>
      </c>
      <c r="P645">
        <v>88.890963746448406</v>
      </c>
      <c r="Q645">
        <v>86.213404545962007</v>
      </c>
      <c r="R645">
        <v>0</v>
      </c>
      <c r="S645">
        <v>0</v>
      </c>
      <c r="T645">
        <v>0</v>
      </c>
      <c r="U645" t="str">
        <f t="shared" ref="U645:U708" si="21">CONCATENATE(TEXT(ROUND(A645,2),"000.00")," ",TEXT(ROUND(C645,2),"00.00")," ",TEXT(ROUND(K645,2),"0000.00"))</f>
        <v>185.00 50.00 0010.82</v>
      </c>
    </row>
    <row r="646" spans="1:21">
      <c r="A646">
        <v>195</v>
      </c>
      <c r="B646">
        <v>5</v>
      </c>
      <c r="C646">
        <v>50</v>
      </c>
      <c r="D646">
        <v>13</v>
      </c>
      <c r="E646">
        <v>28</v>
      </c>
      <c r="F646">
        <v>18</v>
      </c>
      <c r="G646">
        <v>23</v>
      </c>
      <c r="H646">
        <v>2.5098376603327601</v>
      </c>
      <c r="I646">
        <v>0</v>
      </c>
      <c r="J646">
        <v>63.9317642046868</v>
      </c>
      <c r="K646">
        <v>12.3332863616273</v>
      </c>
      <c r="L646">
        <v>13.3155320921152</v>
      </c>
      <c r="M646">
        <v>92.530601620367406</v>
      </c>
      <c r="N646">
        <f t="shared" si="20"/>
        <v>64771.42113425718</v>
      </c>
      <c r="O646">
        <v>89.952636868943699</v>
      </c>
      <c r="P646">
        <v>88.890963746448406</v>
      </c>
      <c r="Q646">
        <v>86.213404545962007</v>
      </c>
      <c r="R646">
        <v>0</v>
      </c>
      <c r="S646">
        <v>0</v>
      </c>
      <c r="T646">
        <v>0</v>
      </c>
      <c r="U646" t="str">
        <f t="shared" si="21"/>
        <v>195.00 50.00 0012.33</v>
      </c>
    </row>
    <row r="647" spans="1:21">
      <c r="A647">
        <v>205</v>
      </c>
      <c r="B647">
        <v>5</v>
      </c>
      <c r="C647">
        <v>50</v>
      </c>
      <c r="D647">
        <v>14</v>
      </c>
      <c r="E647">
        <v>29</v>
      </c>
      <c r="F647">
        <v>19</v>
      </c>
      <c r="G647">
        <v>24</v>
      </c>
      <c r="H647">
        <v>2.3756328595221499</v>
      </c>
      <c r="I647">
        <v>0</v>
      </c>
      <c r="J647">
        <v>62.848738263048503</v>
      </c>
      <c r="K647">
        <v>11.8749730628869</v>
      </c>
      <c r="L647">
        <v>45.804547526593197</v>
      </c>
      <c r="M647">
        <v>20.325961144041099</v>
      </c>
      <c r="N647">
        <f t="shared" si="20"/>
        <v>14228.17280082877</v>
      </c>
      <c r="O647">
        <v>21.086825077173099</v>
      </c>
      <c r="P647">
        <v>20.314948971791601</v>
      </c>
      <c r="Q647">
        <v>18.760674615805598</v>
      </c>
      <c r="R647">
        <v>0</v>
      </c>
      <c r="S647">
        <v>0</v>
      </c>
      <c r="T647">
        <v>0</v>
      </c>
      <c r="U647" t="str">
        <f t="shared" si="21"/>
        <v>205.00 50.00 0011.87</v>
      </c>
    </row>
    <row r="648" spans="1:21">
      <c r="A648">
        <v>215</v>
      </c>
      <c r="B648">
        <v>5</v>
      </c>
      <c r="C648">
        <v>50</v>
      </c>
      <c r="D648">
        <v>15</v>
      </c>
      <c r="E648">
        <v>30</v>
      </c>
      <c r="F648">
        <v>20</v>
      </c>
      <c r="G648">
        <v>25</v>
      </c>
      <c r="H648">
        <v>2.5639885260125901</v>
      </c>
      <c r="I648">
        <v>0</v>
      </c>
      <c r="J648">
        <v>54.6693510070656</v>
      </c>
      <c r="K648">
        <v>14.734046351069001</v>
      </c>
      <c r="L648">
        <v>36.504242273811002</v>
      </c>
      <c r="M648">
        <v>53.321088601123698</v>
      </c>
      <c r="N648">
        <f t="shared" si="20"/>
        <v>37324.762020786584</v>
      </c>
      <c r="O648">
        <v>51.078560012835197</v>
      </c>
      <c r="P648">
        <v>48.3498289706259</v>
      </c>
      <c r="Q648">
        <v>44.398255915896698</v>
      </c>
      <c r="R648">
        <v>0</v>
      </c>
      <c r="S648">
        <v>0</v>
      </c>
      <c r="T648">
        <v>0</v>
      </c>
      <c r="U648" t="str">
        <f t="shared" si="21"/>
        <v>215.00 50.00 0014.73</v>
      </c>
    </row>
    <row r="649" spans="1:21">
      <c r="A649">
        <v>225</v>
      </c>
      <c r="B649">
        <v>5</v>
      </c>
      <c r="C649">
        <v>50</v>
      </c>
      <c r="D649">
        <v>16</v>
      </c>
      <c r="E649">
        <v>31</v>
      </c>
      <c r="F649">
        <v>21</v>
      </c>
      <c r="G649">
        <v>26</v>
      </c>
      <c r="H649">
        <v>4.0488709665328999</v>
      </c>
      <c r="I649">
        <v>0</v>
      </c>
      <c r="J649">
        <v>87.918638399455006</v>
      </c>
      <c r="K649">
        <v>14.467811962692601</v>
      </c>
      <c r="L649">
        <v>60.042358298508098</v>
      </c>
      <c r="M649">
        <v>53.321088601123698</v>
      </c>
      <c r="N649">
        <f t="shared" si="20"/>
        <v>37324.762020786584</v>
      </c>
      <c r="O649">
        <v>51.078560012835197</v>
      </c>
      <c r="P649">
        <v>48.3498289706259</v>
      </c>
      <c r="Q649">
        <v>44.398255915896698</v>
      </c>
      <c r="R649">
        <v>0</v>
      </c>
      <c r="S649">
        <v>0</v>
      </c>
      <c r="T649">
        <v>0</v>
      </c>
      <c r="U649" t="str">
        <f t="shared" si="21"/>
        <v>225.00 50.00 0014.47</v>
      </c>
    </row>
    <row r="650" spans="1:21">
      <c r="A650">
        <v>235</v>
      </c>
      <c r="B650">
        <v>5</v>
      </c>
      <c r="C650">
        <v>50</v>
      </c>
      <c r="D650">
        <v>17</v>
      </c>
      <c r="E650">
        <v>32</v>
      </c>
      <c r="F650">
        <v>22</v>
      </c>
      <c r="G650">
        <v>27</v>
      </c>
      <c r="H650">
        <v>2.7553282810089001</v>
      </c>
      <c r="I650">
        <v>0</v>
      </c>
      <c r="J650">
        <v>58.696487179944398</v>
      </c>
      <c r="K650">
        <v>14.7472523514208</v>
      </c>
      <c r="L650">
        <v>40.078492208774698</v>
      </c>
      <c r="M650">
        <v>16.796727915288201</v>
      </c>
      <c r="N650">
        <f t="shared" si="20"/>
        <v>11757.70954070174</v>
      </c>
      <c r="O650">
        <v>17.835209671347801</v>
      </c>
      <c r="P650">
        <v>17.585571308364401</v>
      </c>
      <c r="Q650">
        <v>16.4842910040257</v>
      </c>
      <c r="R650">
        <v>0</v>
      </c>
      <c r="S650">
        <v>0</v>
      </c>
      <c r="T650">
        <v>0</v>
      </c>
      <c r="U650" t="str">
        <f t="shared" si="21"/>
        <v>235.00 50.00 0014.75</v>
      </c>
    </row>
    <row r="651" spans="1:21">
      <c r="A651">
        <v>245</v>
      </c>
      <c r="B651">
        <v>5</v>
      </c>
      <c r="C651">
        <v>50</v>
      </c>
      <c r="D651">
        <v>18</v>
      </c>
      <c r="E651">
        <v>33</v>
      </c>
      <c r="F651">
        <v>23</v>
      </c>
      <c r="G651">
        <v>28</v>
      </c>
      <c r="H651">
        <v>2.0284043209792602</v>
      </c>
      <c r="I651">
        <v>0</v>
      </c>
      <c r="J651">
        <v>48.100818220234203</v>
      </c>
      <c r="K651">
        <v>13.2480493036969</v>
      </c>
      <c r="L651">
        <v>39.377771201225798</v>
      </c>
      <c r="M651">
        <v>16.796727915288201</v>
      </c>
      <c r="N651">
        <f t="shared" si="20"/>
        <v>11757.70954070174</v>
      </c>
      <c r="O651">
        <v>17.835209671347801</v>
      </c>
      <c r="P651">
        <v>17.585571308364401</v>
      </c>
      <c r="Q651">
        <v>16.4842910040257</v>
      </c>
      <c r="R651">
        <v>0</v>
      </c>
      <c r="S651">
        <v>0</v>
      </c>
      <c r="T651">
        <v>0</v>
      </c>
      <c r="U651" t="str">
        <f t="shared" si="21"/>
        <v>245.00 50.00 0013.25</v>
      </c>
    </row>
    <row r="652" spans="1:21">
      <c r="A652">
        <v>255</v>
      </c>
      <c r="B652">
        <v>5</v>
      </c>
      <c r="C652">
        <v>50</v>
      </c>
      <c r="D652">
        <v>19</v>
      </c>
      <c r="E652">
        <v>34</v>
      </c>
      <c r="F652">
        <v>24</v>
      </c>
      <c r="G652">
        <v>29</v>
      </c>
      <c r="H652">
        <v>1.6777739215396701</v>
      </c>
      <c r="I652">
        <v>0</v>
      </c>
      <c r="J652">
        <v>36.013544940180999</v>
      </c>
      <c r="K652">
        <v>14.635832809707001</v>
      </c>
      <c r="L652">
        <v>56.689589662933102</v>
      </c>
      <c r="M652">
        <v>16.796727915288201</v>
      </c>
      <c r="N652">
        <f t="shared" si="20"/>
        <v>11757.70954070174</v>
      </c>
      <c r="O652">
        <v>17.835209671347801</v>
      </c>
      <c r="P652">
        <v>17.585571308364401</v>
      </c>
      <c r="Q652">
        <v>16.4842910040257</v>
      </c>
      <c r="R652">
        <v>0</v>
      </c>
      <c r="S652">
        <v>0</v>
      </c>
      <c r="T652">
        <v>0</v>
      </c>
      <c r="U652" t="str">
        <f t="shared" si="21"/>
        <v>255.00 50.00 0014.64</v>
      </c>
    </row>
    <row r="653" spans="1:21">
      <c r="A653">
        <v>265</v>
      </c>
      <c r="B653">
        <v>5</v>
      </c>
      <c r="C653">
        <v>50</v>
      </c>
      <c r="D653">
        <v>20</v>
      </c>
      <c r="E653">
        <v>35</v>
      </c>
      <c r="F653">
        <v>25</v>
      </c>
      <c r="G653">
        <v>30</v>
      </c>
      <c r="H653">
        <v>1.60908020413457</v>
      </c>
      <c r="I653">
        <v>0</v>
      </c>
      <c r="J653">
        <v>28.741240783332</v>
      </c>
      <c r="K653">
        <v>17.588226571197801</v>
      </c>
      <c r="L653">
        <v>88.5447103439881</v>
      </c>
      <c r="M653">
        <v>50.415599060769701</v>
      </c>
      <c r="N653">
        <f t="shared" si="20"/>
        <v>35290.919342538786</v>
      </c>
      <c r="O653">
        <v>50.436162686391697</v>
      </c>
      <c r="P653">
        <v>51.245944692112701</v>
      </c>
      <c r="Q653">
        <v>45.6821971931601</v>
      </c>
      <c r="R653">
        <v>0</v>
      </c>
      <c r="S653">
        <v>0</v>
      </c>
      <c r="T653">
        <v>0</v>
      </c>
      <c r="U653" t="str">
        <f t="shared" si="21"/>
        <v>265.00 50.00 0017.59</v>
      </c>
    </row>
    <row r="654" spans="1:21">
      <c r="A654">
        <v>275</v>
      </c>
      <c r="B654">
        <v>5</v>
      </c>
      <c r="C654">
        <v>50</v>
      </c>
      <c r="D654">
        <v>21</v>
      </c>
      <c r="E654">
        <v>36</v>
      </c>
      <c r="F654">
        <v>26</v>
      </c>
      <c r="G654">
        <v>31</v>
      </c>
      <c r="H654">
        <v>2.98606663327535</v>
      </c>
      <c r="I654">
        <v>0</v>
      </c>
      <c r="J654">
        <v>58.147154527236097</v>
      </c>
      <c r="K654">
        <v>16.1332142122851</v>
      </c>
      <c r="L654">
        <v>18.371415547127999</v>
      </c>
      <c r="M654">
        <v>23.274299798491299</v>
      </c>
      <c r="N654">
        <f t="shared" si="20"/>
        <v>16292.009858943908</v>
      </c>
      <c r="O654">
        <v>20.2160139057737</v>
      </c>
      <c r="P654">
        <v>18.8698954319118</v>
      </c>
      <c r="Q654">
        <v>17.523278914850099</v>
      </c>
      <c r="R654">
        <v>0</v>
      </c>
      <c r="S654">
        <v>0</v>
      </c>
      <c r="T654">
        <v>0</v>
      </c>
      <c r="U654" t="str">
        <f t="shared" si="21"/>
        <v>275.00 50.00 0016.13</v>
      </c>
    </row>
    <row r="655" spans="1:21">
      <c r="A655">
        <v>285</v>
      </c>
      <c r="B655">
        <v>5</v>
      </c>
      <c r="C655">
        <v>50</v>
      </c>
      <c r="D655">
        <v>22</v>
      </c>
      <c r="E655">
        <v>37</v>
      </c>
      <c r="F655">
        <v>27</v>
      </c>
      <c r="G655">
        <v>32</v>
      </c>
      <c r="H655">
        <v>1.6912620015862001</v>
      </c>
      <c r="I655">
        <v>0</v>
      </c>
      <c r="J655">
        <v>33.3098899270299</v>
      </c>
      <c r="K655">
        <v>15.9509872026543</v>
      </c>
      <c r="L655">
        <v>44.0918860994231</v>
      </c>
      <c r="M655">
        <v>23.274299798491299</v>
      </c>
      <c r="N655">
        <f t="shared" si="20"/>
        <v>16292.009858943908</v>
      </c>
      <c r="O655">
        <v>20.2160139057737</v>
      </c>
      <c r="P655">
        <v>18.8698954319118</v>
      </c>
      <c r="Q655">
        <v>17.523278914850099</v>
      </c>
      <c r="R655">
        <v>0</v>
      </c>
      <c r="S655">
        <v>0</v>
      </c>
      <c r="T655">
        <v>0</v>
      </c>
      <c r="U655" t="str">
        <f t="shared" si="21"/>
        <v>285.00 50.00 0015.95</v>
      </c>
    </row>
    <row r="656" spans="1:21">
      <c r="A656">
        <v>295</v>
      </c>
      <c r="B656">
        <v>5</v>
      </c>
      <c r="C656">
        <v>50</v>
      </c>
      <c r="D656">
        <v>23</v>
      </c>
      <c r="E656">
        <v>38</v>
      </c>
      <c r="F656">
        <v>28</v>
      </c>
      <c r="G656">
        <v>33</v>
      </c>
      <c r="H656">
        <v>3.1275571130214499</v>
      </c>
      <c r="I656">
        <v>0</v>
      </c>
      <c r="J656">
        <v>60.536067344351601</v>
      </c>
      <c r="K656">
        <v>16.230837054643001</v>
      </c>
      <c r="L656">
        <v>-26.278068816721799</v>
      </c>
      <c r="M656">
        <v>64.114486476983004</v>
      </c>
      <c r="N656">
        <f t="shared" si="20"/>
        <v>44880.140533888101</v>
      </c>
      <c r="O656">
        <v>60.300251032906502</v>
      </c>
      <c r="P656">
        <v>58.964416766782897</v>
      </c>
      <c r="Q656">
        <v>57.750721979664199</v>
      </c>
      <c r="R656">
        <v>0</v>
      </c>
      <c r="S656">
        <v>0</v>
      </c>
      <c r="T656">
        <v>0</v>
      </c>
      <c r="U656" t="str">
        <f t="shared" si="21"/>
        <v>295.00 50.00 0016.23</v>
      </c>
    </row>
    <row r="657" spans="1:21">
      <c r="A657">
        <v>305</v>
      </c>
      <c r="B657">
        <v>5</v>
      </c>
      <c r="C657">
        <v>50</v>
      </c>
      <c r="D657">
        <v>24</v>
      </c>
      <c r="E657">
        <v>39</v>
      </c>
      <c r="F657">
        <v>29</v>
      </c>
      <c r="G657">
        <v>34</v>
      </c>
      <c r="H657">
        <v>4.5604034182089297</v>
      </c>
      <c r="I657">
        <v>0</v>
      </c>
      <c r="J657">
        <v>71.641970547324604</v>
      </c>
      <c r="K657">
        <v>19.997956179313899</v>
      </c>
      <c r="L657">
        <v>-80.667002389038501</v>
      </c>
      <c r="M657">
        <v>64.114486476983004</v>
      </c>
      <c r="N657">
        <f t="shared" si="20"/>
        <v>44880.140533888101</v>
      </c>
      <c r="O657">
        <v>60.300251032906502</v>
      </c>
      <c r="P657">
        <v>58.964416766782897</v>
      </c>
      <c r="Q657">
        <v>57.750721979664199</v>
      </c>
      <c r="R657">
        <v>0</v>
      </c>
      <c r="S657">
        <v>0</v>
      </c>
      <c r="T657">
        <v>0</v>
      </c>
      <c r="U657" t="str">
        <f t="shared" si="21"/>
        <v>305.00 50.00 0020.00</v>
      </c>
    </row>
    <row r="658" spans="1:21">
      <c r="A658">
        <v>315</v>
      </c>
      <c r="B658">
        <v>5</v>
      </c>
      <c r="C658">
        <v>50</v>
      </c>
      <c r="D658">
        <v>25</v>
      </c>
      <c r="E658">
        <v>40</v>
      </c>
      <c r="F658">
        <v>30</v>
      </c>
      <c r="G658">
        <v>35</v>
      </c>
      <c r="H658">
        <v>4.0254757126468999</v>
      </c>
      <c r="I658">
        <v>0</v>
      </c>
      <c r="J658">
        <v>52.370364531674603</v>
      </c>
      <c r="K658">
        <v>24.148017756123998</v>
      </c>
      <c r="L658">
        <v>-70.769079492215894</v>
      </c>
      <c r="M658">
        <v>59.571052335232103</v>
      </c>
      <c r="N658">
        <f t="shared" si="20"/>
        <v>41699.736634662477</v>
      </c>
      <c r="O658">
        <v>54.964218795931302</v>
      </c>
      <c r="P658">
        <v>52.718059486812002</v>
      </c>
      <c r="Q658">
        <v>50.746471894583699</v>
      </c>
      <c r="R658">
        <v>0</v>
      </c>
      <c r="S658">
        <v>0</v>
      </c>
      <c r="T658">
        <v>0</v>
      </c>
      <c r="U658" t="str">
        <f t="shared" si="21"/>
        <v>315.00 50.00 0024.15</v>
      </c>
    </row>
    <row r="659" spans="1:21">
      <c r="A659">
        <v>325</v>
      </c>
      <c r="B659">
        <v>5</v>
      </c>
      <c r="C659">
        <v>50</v>
      </c>
      <c r="D659">
        <v>26</v>
      </c>
      <c r="E659">
        <v>41</v>
      </c>
      <c r="F659">
        <v>31</v>
      </c>
      <c r="G659">
        <v>36</v>
      </c>
      <c r="H659">
        <v>9.4607541990064394</v>
      </c>
      <c r="I659">
        <v>0</v>
      </c>
      <c r="J659">
        <v>84.243387911585103</v>
      </c>
      <c r="K659">
        <v>35.280912396603803</v>
      </c>
      <c r="L659">
        <v>-61.856366513364001</v>
      </c>
      <c r="M659">
        <v>59.571052335232103</v>
      </c>
      <c r="N659">
        <f t="shared" si="20"/>
        <v>41699.736634662477</v>
      </c>
      <c r="O659">
        <v>54.964218795931302</v>
      </c>
      <c r="P659">
        <v>52.718059486812002</v>
      </c>
      <c r="Q659">
        <v>50.746471894583699</v>
      </c>
      <c r="R659">
        <v>0</v>
      </c>
      <c r="S659">
        <v>0</v>
      </c>
      <c r="T659">
        <v>0</v>
      </c>
      <c r="U659" t="str">
        <f t="shared" si="21"/>
        <v>325.00 50.00 0035.28</v>
      </c>
    </row>
    <row r="660" spans="1:21">
      <c r="A660">
        <v>335</v>
      </c>
      <c r="B660">
        <v>5</v>
      </c>
      <c r="C660">
        <v>50</v>
      </c>
      <c r="D660">
        <v>27</v>
      </c>
      <c r="E660">
        <v>42</v>
      </c>
      <c r="F660">
        <v>32</v>
      </c>
      <c r="G660">
        <v>37</v>
      </c>
      <c r="H660">
        <v>3.9877166097532699</v>
      </c>
      <c r="I660">
        <v>0</v>
      </c>
      <c r="J660">
        <v>22.714220967319701</v>
      </c>
      <c r="K660">
        <v>55.153910952188603</v>
      </c>
      <c r="L660">
        <v>23.043525371303399</v>
      </c>
      <c r="M660">
        <v>59.571052335232103</v>
      </c>
      <c r="N660">
        <f t="shared" si="20"/>
        <v>41699.736634662477</v>
      </c>
      <c r="O660">
        <v>54.964218795931302</v>
      </c>
      <c r="P660">
        <v>52.718059486812002</v>
      </c>
      <c r="Q660">
        <v>50.746471894583699</v>
      </c>
      <c r="R660">
        <v>0</v>
      </c>
      <c r="S660">
        <v>0</v>
      </c>
      <c r="T660">
        <v>0</v>
      </c>
      <c r="U660" t="str">
        <f t="shared" si="21"/>
        <v>335.00 50.00 0055.15</v>
      </c>
    </row>
    <row r="661" spans="1:21">
      <c r="A661">
        <v>345</v>
      </c>
      <c r="B661">
        <v>5</v>
      </c>
      <c r="C661">
        <v>50</v>
      </c>
      <c r="D661">
        <v>28</v>
      </c>
      <c r="E661">
        <v>43</v>
      </c>
      <c r="F661">
        <v>33</v>
      </c>
      <c r="G661">
        <v>38</v>
      </c>
      <c r="H661">
        <v>14.4561780396009</v>
      </c>
      <c r="I661">
        <v>0</v>
      </c>
      <c r="J661">
        <v>48.634511509164199</v>
      </c>
      <c r="K661">
        <v>93.381060730174596</v>
      </c>
      <c r="L661">
        <v>75.767530555111307</v>
      </c>
      <c r="M661">
        <v>544.22901384083104</v>
      </c>
      <c r="N661">
        <f t="shared" si="20"/>
        <v>380960.30968858174</v>
      </c>
      <c r="O661">
        <v>447.50369896193803</v>
      </c>
      <c r="P661">
        <v>250.95266262975801</v>
      </c>
      <c r="Q661">
        <v>178.55371280276799</v>
      </c>
      <c r="R661">
        <v>0</v>
      </c>
      <c r="S661">
        <v>0</v>
      </c>
      <c r="T661">
        <v>0</v>
      </c>
      <c r="U661" t="str">
        <f t="shared" si="21"/>
        <v>345.00 50.00 0093.38</v>
      </c>
    </row>
    <row r="662" spans="1:21">
      <c r="A662">
        <v>355</v>
      </c>
      <c r="B662">
        <v>5</v>
      </c>
      <c r="C662">
        <v>50</v>
      </c>
      <c r="D662">
        <v>29</v>
      </c>
      <c r="E662">
        <v>44</v>
      </c>
      <c r="F662">
        <v>34</v>
      </c>
      <c r="G662">
        <v>39</v>
      </c>
      <c r="H662">
        <v>12.8986032030777</v>
      </c>
      <c r="I662">
        <v>0</v>
      </c>
      <c r="J662">
        <v>40.001582703614403</v>
      </c>
      <c r="K662">
        <v>101.301384409215</v>
      </c>
      <c r="L662">
        <v>-44.529273479285003</v>
      </c>
      <c r="M662">
        <v>6.0874617693926396</v>
      </c>
      <c r="N662">
        <f t="shared" si="20"/>
        <v>4261.2232385748475</v>
      </c>
      <c r="O662">
        <v>3.9246539920941599</v>
      </c>
      <c r="P662">
        <v>1.05820533159604</v>
      </c>
      <c r="Q662">
        <v>2.0719370086365498</v>
      </c>
      <c r="R662">
        <v>0</v>
      </c>
      <c r="S662">
        <v>0</v>
      </c>
      <c r="T662">
        <v>0</v>
      </c>
      <c r="U662" t="str">
        <f t="shared" si="21"/>
        <v>355.00 50.00 0101.30</v>
      </c>
    </row>
    <row r="663" spans="1:21">
      <c r="A663">
        <v>365</v>
      </c>
      <c r="B663">
        <v>5</v>
      </c>
      <c r="C663">
        <v>50</v>
      </c>
      <c r="D663">
        <v>30</v>
      </c>
      <c r="E663">
        <v>45</v>
      </c>
      <c r="F663">
        <v>35</v>
      </c>
      <c r="G663">
        <v>40</v>
      </c>
      <c r="H663">
        <v>7.57654103463077</v>
      </c>
      <c r="I663">
        <v>0</v>
      </c>
      <c r="J663">
        <v>42.902684684464901</v>
      </c>
      <c r="K663">
        <v>55.479991121946</v>
      </c>
      <c r="L663">
        <v>-52.661073945636801</v>
      </c>
      <c r="M663">
        <v>6.0874617693926396</v>
      </c>
      <c r="N663">
        <f t="shared" si="20"/>
        <v>4261.2232385748475</v>
      </c>
      <c r="O663">
        <v>3.9246539920941599</v>
      </c>
      <c r="P663">
        <v>1.05820533159604</v>
      </c>
      <c r="Q663">
        <v>2.0719370086365498</v>
      </c>
      <c r="R663">
        <v>0</v>
      </c>
      <c r="S663">
        <v>0</v>
      </c>
      <c r="T663">
        <v>0</v>
      </c>
      <c r="U663" t="str">
        <f t="shared" si="21"/>
        <v>365.00 50.00 0055.48</v>
      </c>
    </row>
    <row r="664" spans="1:21">
      <c r="A664">
        <v>375</v>
      </c>
      <c r="B664">
        <v>5</v>
      </c>
      <c r="C664">
        <v>50</v>
      </c>
      <c r="D664">
        <v>31</v>
      </c>
      <c r="E664">
        <v>46</v>
      </c>
      <c r="F664">
        <v>36</v>
      </c>
      <c r="G664">
        <v>41</v>
      </c>
      <c r="H664">
        <v>7.82989014877902</v>
      </c>
      <c r="I664">
        <v>0</v>
      </c>
      <c r="J664">
        <v>69.280426616820904</v>
      </c>
      <c r="K664">
        <v>35.505447311790803</v>
      </c>
      <c r="L664">
        <v>-68.258321658627594</v>
      </c>
      <c r="M664">
        <v>21.7174583064023</v>
      </c>
      <c r="N664">
        <f t="shared" si="20"/>
        <v>15202.220814481609</v>
      </c>
      <c r="O664">
        <v>23.768139009904399</v>
      </c>
      <c r="P664">
        <v>23.875951864208702</v>
      </c>
      <c r="Q664">
        <v>22.8498166484462</v>
      </c>
      <c r="R664">
        <v>0</v>
      </c>
      <c r="S664">
        <v>0</v>
      </c>
      <c r="T664">
        <v>0</v>
      </c>
      <c r="U664" t="str">
        <f t="shared" si="21"/>
        <v>375.00 50.00 0035.51</v>
      </c>
    </row>
    <row r="665" spans="1:21">
      <c r="A665">
        <v>375</v>
      </c>
      <c r="B665">
        <v>5</v>
      </c>
      <c r="C665">
        <v>50</v>
      </c>
      <c r="D665">
        <v>31</v>
      </c>
      <c r="E665">
        <v>46</v>
      </c>
      <c r="F665">
        <v>36</v>
      </c>
      <c r="G665">
        <v>41</v>
      </c>
      <c r="H665">
        <v>9.7030025039128702</v>
      </c>
      <c r="I665">
        <v>0</v>
      </c>
      <c r="J665">
        <v>79.6962428930822</v>
      </c>
      <c r="K665">
        <v>38.248831158767203</v>
      </c>
      <c r="L665">
        <v>-67.534688792521095</v>
      </c>
      <c r="M665">
        <v>21.7174583064023</v>
      </c>
      <c r="N665">
        <f t="shared" si="20"/>
        <v>15202.220814481609</v>
      </c>
      <c r="O665">
        <v>23.768139009904399</v>
      </c>
      <c r="P665">
        <v>23.875951864208702</v>
      </c>
      <c r="Q665">
        <v>22.8498166484462</v>
      </c>
      <c r="R665">
        <v>0</v>
      </c>
      <c r="S665">
        <v>0</v>
      </c>
      <c r="T665">
        <v>0</v>
      </c>
      <c r="U665" t="str">
        <f t="shared" si="21"/>
        <v>375.00 50.00 0038.25</v>
      </c>
    </row>
    <row r="666" spans="1:21">
      <c r="A666">
        <v>385</v>
      </c>
      <c r="B666">
        <v>5</v>
      </c>
      <c r="C666">
        <v>50</v>
      </c>
      <c r="D666">
        <v>32</v>
      </c>
      <c r="E666">
        <v>47</v>
      </c>
      <c r="F666">
        <v>37</v>
      </c>
      <c r="G666">
        <v>42</v>
      </c>
      <c r="H666">
        <v>1.5770310935815399</v>
      </c>
      <c r="I666">
        <v>0</v>
      </c>
      <c r="J666">
        <v>14.7146863947857</v>
      </c>
      <c r="K666">
        <v>33.669690030458902</v>
      </c>
      <c r="L666">
        <v>-40.941658293496097</v>
      </c>
      <c r="M666">
        <v>0.86500963665146102</v>
      </c>
      <c r="N666">
        <f t="shared" si="20"/>
        <v>605.50674565602264</v>
      </c>
      <c r="O666">
        <v>1.6077812162015499</v>
      </c>
      <c r="P666">
        <v>1.84266354426684</v>
      </c>
      <c r="Q666">
        <v>1.1135648013352799</v>
      </c>
      <c r="R666">
        <v>0</v>
      </c>
      <c r="S666">
        <v>0</v>
      </c>
      <c r="T666">
        <v>0</v>
      </c>
      <c r="U666" t="str">
        <f t="shared" si="21"/>
        <v>385.00 50.00 0033.67</v>
      </c>
    </row>
    <row r="667" spans="1:21">
      <c r="A667">
        <v>385</v>
      </c>
      <c r="B667">
        <v>5</v>
      </c>
      <c r="C667">
        <v>50</v>
      </c>
      <c r="D667">
        <v>32</v>
      </c>
      <c r="E667">
        <v>47</v>
      </c>
      <c r="F667">
        <v>37</v>
      </c>
      <c r="G667">
        <v>42</v>
      </c>
      <c r="H667">
        <v>9.0096196986891997</v>
      </c>
      <c r="I667">
        <v>0</v>
      </c>
      <c r="J667">
        <v>88.143454253766294</v>
      </c>
      <c r="K667">
        <v>32.111919480204001</v>
      </c>
      <c r="L667">
        <v>-97.434664210006204</v>
      </c>
      <c r="M667">
        <v>0.86500963665146102</v>
      </c>
      <c r="N667">
        <f t="shared" si="20"/>
        <v>605.50674565602264</v>
      </c>
      <c r="O667">
        <v>1.6077812162015499</v>
      </c>
      <c r="P667">
        <v>1.84266354426684</v>
      </c>
      <c r="Q667">
        <v>1.1135648013352799</v>
      </c>
      <c r="R667">
        <v>0</v>
      </c>
      <c r="S667">
        <v>0</v>
      </c>
      <c r="T667">
        <v>0</v>
      </c>
      <c r="U667" t="str">
        <f t="shared" si="21"/>
        <v>385.00 50.00 0032.11</v>
      </c>
    </row>
    <row r="668" spans="1:21">
      <c r="A668">
        <v>395</v>
      </c>
      <c r="B668">
        <v>5</v>
      </c>
      <c r="C668">
        <v>50</v>
      </c>
      <c r="D668">
        <v>33</v>
      </c>
      <c r="E668">
        <v>48</v>
      </c>
      <c r="F668">
        <v>38</v>
      </c>
      <c r="G668">
        <v>43</v>
      </c>
      <c r="H668">
        <v>2.0498300764513999</v>
      </c>
      <c r="I668">
        <v>0</v>
      </c>
      <c r="J668">
        <v>27.4607678739943</v>
      </c>
      <c r="K668">
        <v>23.4506592781247</v>
      </c>
      <c r="L668">
        <v>-116.21856958403001</v>
      </c>
      <c r="M668">
        <v>0.86500963665146102</v>
      </c>
      <c r="N668">
        <f t="shared" si="20"/>
        <v>605.50674565602264</v>
      </c>
      <c r="O668">
        <v>1.6077812162015499</v>
      </c>
      <c r="P668">
        <v>1.84266354426684</v>
      </c>
      <c r="Q668">
        <v>1.1135648013352799</v>
      </c>
      <c r="R668">
        <v>0</v>
      </c>
      <c r="S668">
        <v>0</v>
      </c>
      <c r="T668">
        <v>0</v>
      </c>
      <c r="U668" t="str">
        <f t="shared" si="21"/>
        <v>395.00 50.00 0023.45</v>
      </c>
    </row>
    <row r="669" spans="1:21">
      <c r="A669">
        <v>395</v>
      </c>
      <c r="B669">
        <v>5</v>
      </c>
      <c r="C669">
        <v>50</v>
      </c>
      <c r="D669">
        <v>33</v>
      </c>
      <c r="E669">
        <v>48</v>
      </c>
      <c r="F669">
        <v>38</v>
      </c>
      <c r="G669">
        <v>43</v>
      </c>
      <c r="H669">
        <v>4.2071470208841903</v>
      </c>
      <c r="I669">
        <v>0</v>
      </c>
      <c r="J669">
        <v>46.517332637694501</v>
      </c>
      <c r="K669">
        <v>28.4133707242528</v>
      </c>
      <c r="L669">
        <v>-103.14162631236</v>
      </c>
      <c r="M669">
        <v>54.153607990012397</v>
      </c>
      <c r="N669">
        <f t="shared" si="20"/>
        <v>37907.525593008671</v>
      </c>
      <c r="O669">
        <v>52.677054931335803</v>
      </c>
      <c r="P669">
        <v>49.792442363711999</v>
      </c>
      <c r="Q669">
        <v>43.023021639617198</v>
      </c>
      <c r="R669">
        <v>0</v>
      </c>
      <c r="S669">
        <v>0</v>
      </c>
      <c r="T669">
        <v>0</v>
      </c>
      <c r="U669" t="str">
        <f t="shared" si="21"/>
        <v>395.00 50.00 0028.41</v>
      </c>
    </row>
    <row r="670" spans="1:21">
      <c r="A670">
        <v>405</v>
      </c>
      <c r="B670">
        <v>5</v>
      </c>
      <c r="C670">
        <v>50</v>
      </c>
      <c r="D670">
        <v>34</v>
      </c>
      <c r="E670">
        <v>49</v>
      </c>
      <c r="F670">
        <v>39</v>
      </c>
      <c r="G670">
        <v>44</v>
      </c>
      <c r="H670">
        <v>1.9296610642243901</v>
      </c>
      <c r="I670">
        <v>0</v>
      </c>
      <c r="J670">
        <v>21.324272511534801</v>
      </c>
      <c r="K670">
        <v>28.428679196471499</v>
      </c>
      <c r="L670">
        <v>-30.211271202419098</v>
      </c>
      <c r="M670">
        <v>45.819824151687399</v>
      </c>
      <c r="N670">
        <f t="shared" si="20"/>
        <v>32073.87690618118</v>
      </c>
      <c r="O670">
        <v>41.718330347396403</v>
      </c>
      <c r="P670">
        <v>38.603501161075201</v>
      </c>
      <c r="Q670">
        <v>34.584771251645698</v>
      </c>
      <c r="R670">
        <v>0</v>
      </c>
      <c r="S670">
        <v>0</v>
      </c>
      <c r="T670">
        <v>0</v>
      </c>
      <c r="U670" t="str">
        <f t="shared" si="21"/>
        <v>405.00 50.00 0028.43</v>
      </c>
    </row>
    <row r="671" spans="1:21">
      <c r="A671">
        <v>405</v>
      </c>
      <c r="B671">
        <v>5</v>
      </c>
      <c r="C671">
        <v>50</v>
      </c>
      <c r="D671">
        <v>34</v>
      </c>
      <c r="E671">
        <v>49</v>
      </c>
      <c r="F671">
        <v>39</v>
      </c>
      <c r="G671">
        <v>44</v>
      </c>
      <c r="H671">
        <v>3.96895707634574</v>
      </c>
      <c r="I671">
        <v>0</v>
      </c>
      <c r="J671">
        <v>42.499971067177</v>
      </c>
      <c r="K671">
        <v>29.3384820750872</v>
      </c>
      <c r="L671">
        <v>51.952562906178301</v>
      </c>
      <c r="M671">
        <v>45.819824151687399</v>
      </c>
      <c r="N671">
        <f t="shared" si="20"/>
        <v>32073.87690618118</v>
      </c>
      <c r="O671">
        <v>41.718330347396403</v>
      </c>
      <c r="P671">
        <v>38.603501161075201</v>
      </c>
      <c r="Q671">
        <v>34.584771251645698</v>
      </c>
      <c r="R671">
        <v>0</v>
      </c>
      <c r="S671">
        <v>0</v>
      </c>
      <c r="T671">
        <v>0</v>
      </c>
      <c r="U671" t="str">
        <f t="shared" si="21"/>
        <v>405.00 50.00 0029.34</v>
      </c>
    </row>
    <row r="672" spans="1:21">
      <c r="A672">
        <v>415</v>
      </c>
      <c r="B672">
        <v>5</v>
      </c>
      <c r="C672">
        <v>50</v>
      </c>
      <c r="D672">
        <v>35</v>
      </c>
      <c r="E672">
        <v>50</v>
      </c>
      <c r="F672">
        <v>40</v>
      </c>
      <c r="G672">
        <v>45</v>
      </c>
      <c r="H672">
        <v>2.4100095591097599</v>
      </c>
      <c r="I672">
        <v>0</v>
      </c>
      <c r="J672">
        <v>23.830480556986601</v>
      </c>
      <c r="K672">
        <v>31.771362343596</v>
      </c>
      <c r="L672">
        <v>112.153471265904</v>
      </c>
      <c r="M672">
        <v>14.739906957023599</v>
      </c>
      <c r="N672">
        <f t="shared" si="20"/>
        <v>10317.934869916518</v>
      </c>
      <c r="O672">
        <v>16.0033395008657</v>
      </c>
      <c r="P672">
        <v>16.8506871164922</v>
      </c>
      <c r="Q672">
        <v>17.007365105350601</v>
      </c>
      <c r="R672">
        <v>0</v>
      </c>
      <c r="S672">
        <v>0</v>
      </c>
      <c r="T672">
        <v>0</v>
      </c>
      <c r="U672" t="str">
        <f t="shared" si="21"/>
        <v>415.00 50.00 0031.77</v>
      </c>
    </row>
    <row r="673" spans="1:21">
      <c r="A673">
        <v>415</v>
      </c>
      <c r="B673">
        <v>5</v>
      </c>
      <c r="C673">
        <v>50</v>
      </c>
      <c r="D673">
        <v>35</v>
      </c>
      <c r="E673">
        <v>50</v>
      </c>
      <c r="F673">
        <v>40</v>
      </c>
      <c r="G673">
        <v>45</v>
      </c>
      <c r="H673">
        <v>6.9200515536042504</v>
      </c>
      <c r="I673">
        <v>0</v>
      </c>
      <c r="J673">
        <v>53.0330825717745</v>
      </c>
      <c r="K673">
        <v>40.993248117989502</v>
      </c>
      <c r="L673">
        <v>174.460361291369</v>
      </c>
      <c r="M673">
        <v>40.011171950668299</v>
      </c>
      <c r="N673">
        <f t="shared" si="20"/>
        <v>28007.820365467807</v>
      </c>
      <c r="O673">
        <v>37.014093949764302</v>
      </c>
      <c r="P673">
        <v>33.291465035190797</v>
      </c>
      <c r="Q673">
        <v>27.807215148188799</v>
      </c>
      <c r="R673">
        <v>0</v>
      </c>
      <c r="S673">
        <v>0</v>
      </c>
      <c r="T673">
        <v>0</v>
      </c>
      <c r="U673" t="str">
        <f t="shared" si="21"/>
        <v>415.00 50.00 0040.99</v>
      </c>
    </row>
    <row r="674" spans="1:21">
      <c r="A674">
        <v>425</v>
      </c>
      <c r="B674">
        <v>5</v>
      </c>
      <c r="C674">
        <v>50</v>
      </c>
      <c r="D674">
        <v>36</v>
      </c>
      <c r="E674">
        <v>51</v>
      </c>
      <c r="F674">
        <v>41</v>
      </c>
      <c r="G674">
        <v>46</v>
      </c>
      <c r="H674">
        <v>1.9018192865603001</v>
      </c>
      <c r="I674">
        <v>0</v>
      </c>
      <c r="J674">
        <v>15.834855825397099</v>
      </c>
      <c r="K674">
        <v>37.7315812975732</v>
      </c>
      <c r="L674">
        <v>39.076098396885897</v>
      </c>
      <c r="M674">
        <v>46.492190580002003</v>
      </c>
      <c r="N674">
        <f t="shared" si="20"/>
        <v>32544.533406001399</v>
      </c>
      <c r="O674">
        <v>42.107518753421402</v>
      </c>
      <c r="P674">
        <v>38.089616290987301</v>
      </c>
      <c r="Q674">
        <v>33.417871765809501</v>
      </c>
      <c r="R674">
        <v>0</v>
      </c>
      <c r="S674">
        <v>0</v>
      </c>
      <c r="T674">
        <v>0</v>
      </c>
      <c r="U674" t="str">
        <f t="shared" si="21"/>
        <v>425.00 50.00 0037.73</v>
      </c>
    </row>
    <row r="675" spans="1:21">
      <c r="A675">
        <v>425</v>
      </c>
      <c r="B675">
        <v>5</v>
      </c>
      <c r="C675">
        <v>50</v>
      </c>
      <c r="D675">
        <v>36</v>
      </c>
      <c r="E675">
        <v>51</v>
      </c>
      <c r="F675">
        <v>41</v>
      </c>
      <c r="G675">
        <v>46</v>
      </c>
      <c r="H675">
        <v>3.7188307777838201</v>
      </c>
      <c r="I675">
        <v>0</v>
      </c>
      <c r="J675">
        <v>26.9896320401769</v>
      </c>
      <c r="K675">
        <v>43.287183145134399</v>
      </c>
      <c r="L675">
        <v>54.062363215011104</v>
      </c>
      <c r="M675">
        <v>106.791648705163</v>
      </c>
      <c r="N675">
        <f t="shared" si="20"/>
        <v>74754.154093614095</v>
      </c>
      <c r="O675">
        <v>106.49518368988301</v>
      </c>
      <c r="P675">
        <v>103.958834003539</v>
      </c>
      <c r="Q675">
        <v>97.403252211677696</v>
      </c>
      <c r="R675">
        <v>0</v>
      </c>
      <c r="S675">
        <v>0</v>
      </c>
      <c r="T675">
        <v>0</v>
      </c>
      <c r="U675" t="str">
        <f t="shared" si="21"/>
        <v>425.00 50.00 0043.29</v>
      </c>
    </row>
    <row r="676" spans="1:21">
      <c r="A676">
        <v>435</v>
      </c>
      <c r="B676">
        <v>5</v>
      </c>
      <c r="C676">
        <v>50</v>
      </c>
      <c r="D676">
        <v>37</v>
      </c>
      <c r="E676">
        <v>52</v>
      </c>
      <c r="F676">
        <v>42</v>
      </c>
      <c r="G676">
        <v>47</v>
      </c>
      <c r="H676">
        <v>3.7684854194403701</v>
      </c>
      <c r="I676">
        <v>0</v>
      </c>
      <c r="J676">
        <v>20.544259243098601</v>
      </c>
      <c r="K676">
        <v>57.627028401382702</v>
      </c>
      <c r="L676">
        <v>-27.133444869533701</v>
      </c>
      <c r="M676">
        <v>106.791648705163</v>
      </c>
      <c r="N676">
        <f t="shared" si="20"/>
        <v>74754.154093614095</v>
      </c>
      <c r="O676">
        <v>106.49518368988301</v>
      </c>
      <c r="P676">
        <v>103.958834003539</v>
      </c>
      <c r="Q676">
        <v>97.403252211677696</v>
      </c>
      <c r="R676">
        <v>0</v>
      </c>
      <c r="S676">
        <v>0</v>
      </c>
      <c r="T676">
        <v>0</v>
      </c>
      <c r="U676" t="str">
        <f t="shared" si="21"/>
        <v>435.00 50.00 0057.63</v>
      </c>
    </row>
    <row r="677" spans="1:21">
      <c r="A677">
        <v>435</v>
      </c>
      <c r="B677">
        <v>5</v>
      </c>
      <c r="C677">
        <v>50</v>
      </c>
      <c r="D677">
        <v>37</v>
      </c>
      <c r="E677">
        <v>52</v>
      </c>
      <c r="F677">
        <v>42</v>
      </c>
      <c r="G677">
        <v>47</v>
      </c>
      <c r="H677">
        <v>2.3474033822566298</v>
      </c>
      <c r="I677">
        <v>0</v>
      </c>
      <c r="J677">
        <v>14.059788036574799</v>
      </c>
      <c r="K677">
        <v>52.451610234273602</v>
      </c>
      <c r="L677">
        <v>43.515270992393702</v>
      </c>
      <c r="M677">
        <v>8.9249540633563207</v>
      </c>
      <c r="N677">
        <f t="shared" si="20"/>
        <v>6247.467844349424</v>
      </c>
      <c r="O677">
        <v>6.7725365173904404</v>
      </c>
      <c r="P677">
        <v>4.3509811497998498</v>
      </c>
      <c r="Q677">
        <v>0.64394777216048005</v>
      </c>
      <c r="R677">
        <v>0</v>
      </c>
      <c r="S677">
        <v>0</v>
      </c>
      <c r="T677">
        <v>0</v>
      </c>
      <c r="U677" t="str">
        <f t="shared" si="21"/>
        <v>435.00 50.00 0052.45</v>
      </c>
    </row>
    <row r="678" spans="1:21">
      <c r="A678">
        <v>445</v>
      </c>
      <c r="B678">
        <v>5</v>
      </c>
      <c r="C678">
        <v>50</v>
      </c>
      <c r="D678">
        <v>38</v>
      </c>
      <c r="E678">
        <v>53</v>
      </c>
      <c r="F678">
        <v>43</v>
      </c>
      <c r="G678">
        <v>48</v>
      </c>
      <c r="H678">
        <v>12.2524286780168</v>
      </c>
      <c r="I678">
        <v>0</v>
      </c>
      <c r="J678">
        <v>41.403260682232897</v>
      </c>
      <c r="K678">
        <v>92.968861121627697</v>
      </c>
      <c r="L678">
        <v>28.061222395387102</v>
      </c>
      <c r="M678">
        <v>8.0651998395936406</v>
      </c>
      <c r="N678">
        <f t="shared" si="20"/>
        <v>5645.639887715548</v>
      </c>
      <c r="O678">
        <v>7.95462157465579</v>
      </c>
      <c r="P678">
        <v>7.1110475872209697</v>
      </c>
      <c r="Q678">
        <v>5.7512542440850103</v>
      </c>
      <c r="R678">
        <v>0</v>
      </c>
      <c r="S678">
        <v>0</v>
      </c>
      <c r="T678">
        <v>0</v>
      </c>
      <c r="U678" t="str">
        <f t="shared" si="21"/>
        <v>445.00 50.00 0092.97</v>
      </c>
    </row>
    <row r="679" spans="1:21">
      <c r="A679">
        <v>445</v>
      </c>
      <c r="B679">
        <v>5</v>
      </c>
      <c r="C679">
        <v>50</v>
      </c>
      <c r="D679">
        <v>38</v>
      </c>
      <c r="E679">
        <v>53</v>
      </c>
      <c r="F679">
        <v>43</v>
      </c>
      <c r="G679">
        <v>48</v>
      </c>
      <c r="H679">
        <v>25.067471240262599</v>
      </c>
      <c r="I679">
        <v>0</v>
      </c>
      <c r="J679">
        <v>84.413465992672698</v>
      </c>
      <c r="K679">
        <v>93.292915492083196</v>
      </c>
      <c r="L679">
        <v>-2.5604765666579898</v>
      </c>
      <c r="M679">
        <v>8.0651998395936406</v>
      </c>
      <c r="N679">
        <f t="shared" si="20"/>
        <v>5645.639887715548</v>
      </c>
      <c r="O679">
        <v>7.95462157465579</v>
      </c>
      <c r="P679">
        <v>7.1110475872209697</v>
      </c>
      <c r="Q679">
        <v>5.7512542440850103</v>
      </c>
      <c r="R679">
        <v>0</v>
      </c>
      <c r="S679">
        <v>0</v>
      </c>
      <c r="T679">
        <v>0</v>
      </c>
      <c r="U679" t="str">
        <f t="shared" si="21"/>
        <v>445.00 50.00 0093.29</v>
      </c>
    </row>
    <row r="680" spans="1:21">
      <c r="A680">
        <v>455</v>
      </c>
      <c r="B680">
        <v>5</v>
      </c>
      <c r="C680">
        <v>50</v>
      </c>
      <c r="D680">
        <v>39</v>
      </c>
      <c r="E680">
        <v>54</v>
      </c>
      <c r="F680">
        <v>44</v>
      </c>
      <c r="G680">
        <v>49</v>
      </c>
      <c r="H680">
        <v>14.338306543619099</v>
      </c>
      <c r="I680">
        <v>0</v>
      </c>
      <c r="J680">
        <v>43.342541790725903</v>
      </c>
      <c r="K680">
        <v>103.928188429389</v>
      </c>
      <c r="L680">
        <v>74.576113910123397</v>
      </c>
      <c r="M680">
        <v>8.0651998395936406</v>
      </c>
      <c r="N680">
        <f t="shared" si="20"/>
        <v>5645.639887715548</v>
      </c>
      <c r="O680">
        <v>7.95462157465579</v>
      </c>
      <c r="P680">
        <v>7.1110475872209697</v>
      </c>
      <c r="Q680">
        <v>5.7512542440850103</v>
      </c>
      <c r="R680">
        <v>0</v>
      </c>
      <c r="S680">
        <v>0</v>
      </c>
      <c r="T680">
        <v>0</v>
      </c>
      <c r="U680" t="str">
        <f t="shared" si="21"/>
        <v>455.00 50.00 0103.93</v>
      </c>
    </row>
    <row r="681" spans="1:21">
      <c r="A681">
        <v>455</v>
      </c>
      <c r="B681">
        <v>5</v>
      </c>
      <c r="C681">
        <v>50</v>
      </c>
      <c r="D681">
        <v>39</v>
      </c>
      <c r="E681">
        <v>54</v>
      </c>
      <c r="F681">
        <v>44</v>
      </c>
      <c r="G681">
        <v>49</v>
      </c>
      <c r="H681">
        <v>27.082572689173201</v>
      </c>
      <c r="I681">
        <v>0</v>
      </c>
      <c r="J681">
        <v>79.928878429282406</v>
      </c>
      <c r="K681">
        <v>106.44764830010099</v>
      </c>
      <c r="L681">
        <v>-26.694300913848998</v>
      </c>
      <c r="M681">
        <v>4.1636310246153396</v>
      </c>
      <c r="N681">
        <f t="shared" si="20"/>
        <v>2914.5417172307375</v>
      </c>
      <c r="O681">
        <v>4.8749260191469297</v>
      </c>
      <c r="P681">
        <v>5.6695838165011203</v>
      </c>
      <c r="Q681">
        <v>6.4335809699312296</v>
      </c>
      <c r="R681">
        <v>0</v>
      </c>
      <c r="S681">
        <v>0</v>
      </c>
      <c r="T681">
        <v>0</v>
      </c>
      <c r="U681" t="str">
        <f t="shared" si="21"/>
        <v>455.00 50.00 0106.45</v>
      </c>
    </row>
    <row r="682" spans="1:21">
      <c r="A682">
        <v>465</v>
      </c>
      <c r="B682">
        <v>5</v>
      </c>
      <c r="C682">
        <v>50</v>
      </c>
      <c r="D682">
        <v>40</v>
      </c>
      <c r="E682">
        <v>55</v>
      </c>
      <c r="F682">
        <v>45</v>
      </c>
      <c r="G682">
        <v>50</v>
      </c>
      <c r="H682">
        <v>5.9691319200594801</v>
      </c>
      <c r="I682">
        <v>0</v>
      </c>
      <c r="J682">
        <v>33.861177500210403</v>
      </c>
      <c r="K682">
        <v>55.3807704656776</v>
      </c>
      <c r="L682">
        <v>-91.414573374033594</v>
      </c>
      <c r="M682">
        <v>14.6396679147174</v>
      </c>
      <c r="N682">
        <f t="shared" si="20"/>
        <v>10247.767540302179</v>
      </c>
      <c r="O682">
        <v>15.333961703684899</v>
      </c>
      <c r="P682">
        <v>15.347945967867499</v>
      </c>
      <c r="Q682">
        <v>14.6582831436679</v>
      </c>
      <c r="R682">
        <v>0</v>
      </c>
      <c r="S682">
        <v>0</v>
      </c>
      <c r="T682">
        <v>0</v>
      </c>
      <c r="U682" t="str">
        <f t="shared" si="21"/>
        <v>465.00 50.00 0055.38</v>
      </c>
    </row>
    <row r="683" spans="1:21">
      <c r="A683">
        <v>465</v>
      </c>
      <c r="B683">
        <v>5</v>
      </c>
      <c r="C683">
        <v>50</v>
      </c>
      <c r="D683">
        <v>40</v>
      </c>
      <c r="E683">
        <v>55</v>
      </c>
      <c r="F683">
        <v>45</v>
      </c>
      <c r="G683">
        <v>50</v>
      </c>
      <c r="H683">
        <v>13.086123324786501</v>
      </c>
      <c r="I683">
        <v>0</v>
      </c>
      <c r="J683">
        <v>71.710392763854102</v>
      </c>
      <c r="K683">
        <v>57.329582668024997</v>
      </c>
      <c r="L683">
        <v>-124.97662751761899</v>
      </c>
      <c r="M683">
        <v>33.067467439530603</v>
      </c>
      <c r="N683">
        <f t="shared" si="20"/>
        <v>23147.227207671422</v>
      </c>
      <c r="O683">
        <v>30.940294189208501</v>
      </c>
      <c r="P683">
        <v>28.775509016745399</v>
      </c>
      <c r="Q683">
        <v>25.7714546300272</v>
      </c>
      <c r="R683">
        <v>0</v>
      </c>
      <c r="S683">
        <v>0</v>
      </c>
      <c r="T683">
        <v>0</v>
      </c>
      <c r="U683" t="str">
        <f t="shared" si="21"/>
        <v>465.00 50.00 0057.33</v>
      </c>
    </row>
    <row r="684" spans="1:21">
      <c r="A684">
        <v>475</v>
      </c>
      <c r="B684">
        <v>5</v>
      </c>
      <c r="C684">
        <v>50</v>
      </c>
      <c r="D684">
        <v>41</v>
      </c>
      <c r="E684">
        <v>56</v>
      </c>
      <c r="F684">
        <v>46</v>
      </c>
      <c r="G684">
        <v>51</v>
      </c>
      <c r="H684">
        <v>2.3396493434549401</v>
      </c>
      <c r="I684">
        <v>0</v>
      </c>
      <c r="J684">
        <v>12.5564541933983</v>
      </c>
      <c r="K684">
        <v>58.537426857645102</v>
      </c>
      <c r="L684">
        <v>-9.7719840476184707</v>
      </c>
      <c r="M684">
        <v>0.116687296960976</v>
      </c>
      <c r="N684">
        <f t="shared" si="20"/>
        <v>81.681107872683199</v>
      </c>
      <c r="O684">
        <v>0.74382482127860905</v>
      </c>
      <c r="P684">
        <v>0.92342641430429895</v>
      </c>
      <c r="Q684">
        <v>0.31804226505105598</v>
      </c>
      <c r="R684">
        <v>0</v>
      </c>
      <c r="S684">
        <v>0</v>
      </c>
      <c r="T684">
        <v>0</v>
      </c>
      <c r="U684" t="str">
        <f t="shared" si="21"/>
        <v>475.00 50.00 0058.54</v>
      </c>
    </row>
    <row r="685" spans="1:21">
      <c r="A685">
        <v>475</v>
      </c>
      <c r="B685">
        <v>5</v>
      </c>
      <c r="C685">
        <v>50</v>
      </c>
      <c r="D685">
        <v>41</v>
      </c>
      <c r="E685">
        <v>56</v>
      </c>
      <c r="F685">
        <v>46</v>
      </c>
      <c r="G685">
        <v>51</v>
      </c>
      <c r="H685">
        <v>5.3495157827008804</v>
      </c>
      <c r="I685">
        <v>0</v>
      </c>
      <c r="J685">
        <v>31.1575224870592</v>
      </c>
      <c r="K685">
        <v>53.938818435181602</v>
      </c>
      <c r="L685">
        <v>33.798733642484301</v>
      </c>
      <c r="M685">
        <v>21.734309886883398</v>
      </c>
      <c r="N685">
        <f t="shared" si="20"/>
        <v>15214.016920818378</v>
      </c>
      <c r="O685">
        <v>19.970376237875801</v>
      </c>
      <c r="P685">
        <v>18.627054988416798</v>
      </c>
      <c r="Q685">
        <v>17.310744796042201</v>
      </c>
      <c r="R685">
        <v>0</v>
      </c>
      <c r="S685">
        <v>0</v>
      </c>
      <c r="T685">
        <v>0</v>
      </c>
      <c r="U685" t="str">
        <f t="shared" si="21"/>
        <v>475.00 50.00 0053.94</v>
      </c>
    </row>
    <row r="686" spans="1:21">
      <c r="A686">
        <v>485</v>
      </c>
      <c r="B686">
        <v>5</v>
      </c>
      <c r="C686">
        <v>50</v>
      </c>
      <c r="D686">
        <v>42</v>
      </c>
      <c r="E686">
        <v>57</v>
      </c>
      <c r="F686">
        <v>47</v>
      </c>
      <c r="G686">
        <v>52</v>
      </c>
      <c r="H686">
        <v>3.9212372645889801</v>
      </c>
      <c r="I686">
        <v>0</v>
      </c>
      <c r="J686">
        <v>25.834274041064599</v>
      </c>
      <c r="K686">
        <v>47.684444950277502</v>
      </c>
      <c r="L686">
        <v>-12.9357298500944</v>
      </c>
      <c r="M686">
        <v>4.6943819874219397</v>
      </c>
      <c r="N686">
        <f t="shared" si="20"/>
        <v>3286.0673911953577</v>
      </c>
      <c r="O686">
        <v>6.9055080465020398</v>
      </c>
      <c r="P686">
        <v>8.3731178705318108</v>
      </c>
      <c r="Q686">
        <v>9.1463529375720594</v>
      </c>
      <c r="R686">
        <v>0</v>
      </c>
      <c r="S686">
        <v>0</v>
      </c>
      <c r="T686">
        <v>0</v>
      </c>
      <c r="U686" t="str">
        <f t="shared" si="21"/>
        <v>485.00 50.00 0047.68</v>
      </c>
    </row>
    <row r="687" spans="1:21">
      <c r="A687">
        <v>485</v>
      </c>
      <c r="B687">
        <v>5</v>
      </c>
      <c r="C687">
        <v>50</v>
      </c>
      <c r="D687">
        <v>42</v>
      </c>
      <c r="E687">
        <v>57</v>
      </c>
      <c r="F687">
        <v>47</v>
      </c>
      <c r="G687">
        <v>52</v>
      </c>
      <c r="H687">
        <v>8.0726159078463908</v>
      </c>
      <c r="I687">
        <v>0</v>
      </c>
      <c r="J687">
        <v>51.4906503191525</v>
      </c>
      <c r="K687">
        <v>49.253351189291699</v>
      </c>
      <c r="L687">
        <v>-43.1392873934658</v>
      </c>
      <c r="M687">
        <v>4.90386795081983</v>
      </c>
      <c r="N687">
        <f t="shared" si="20"/>
        <v>3432.7075655738809</v>
      </c>
      <c r="O687">
        <v>3.8501509520633701</v>
      </c>
      <c r="P687">
        <v>3.1724289234293899</v>
      </c>
      <c r="Q687">
        <v>2.6689063677826499</v>
      </c>
      <c r="R687">
        <v>0</v>
      </c>
      <c r="S687">
        <v>0</v>
      </c>
      <c r="T687">
        <v>0</v>
      </c>
      <c r="U687" t="str">
        <f t="shared" si="21"/>
        <v>485.00 50.00 0049.25</v>
      </c>
    </row>
    <row r="688" spans="1:21">
      <c r="A688">
        <v>495</v>
      </c>
      <c r="B688">
        <v>5</v>
      </c>
      <c r="C688">
        <v>50</v>
      </c>
      <c r="D688">
        <v>43</v>
      </c>
      <c r="E688">
        <v>58</v>
      </c>
      <c r="F688">
        <v>48</v>
      </c>
      <c r="G688">
        <v>53</v>
      </c>
      <c r="H688">
        <v>4.1977746348707399</v>
      </c>
      <c r="I688">
        <v>0</v>
      </c>
      <c r="J688">
        <v>28.285744313292799</v>
      </c>
      <c r="K688">
        <v>46.623125091808099</v>
      </c>
      <c r="L688">
        <v>-8.9204266378995491</v>
      </c>
      <c r="M688">
        <v>4.90386795081983</v>
      </c>
      <c r="N688">
        <f t="shared" si="20"/>
        <v>3432.7075655738809</v>
      </c>
      <c r="O688">
        <v>3.8501509520633701</v>
      </c>
      <c r="P688">
        <v>3.1724289234293899</v>
      </c>
      <c r="Q688">
        <v>2.6689063677826499</v>
      </c>
      <c r="R688">
        <v>0</v>
      </c>
      <c r="S688">
        <v>0</v>
      </c>
      <c r="T688">
        <v>0</v>
      </c>
      <c r="U688" t="str">
        <f t="shared" si="21"/>
        <v>495.00 50.00 0046.62</v>
      </c>
    </row>
    <row r="689" spans="1:21">
      <c r="A689">
        <v>495</v>
      </c>
      <c r="B689">
        <v>5</v>
      </c>
      <c r="C689">
        <v>50</v>
      </c>
      <c r="D689">
        <v>43</v>
      </c>
      <c r="E689">
        <v>58</v>
      </c>
      <c r="F689">
        <v>48</v>
      </c>
      <c r="G689">
        <v>53</v>
      </c>
      <c r="H689">
        <v>10.008475109697599</v>
      </c>
      <c r="I689">
        <v>0</v>
      </c>
      <c r="J689">
        <v>66.739030002868304</v>
      </c>
      <c r="K689">
        <v>47.1126893467152</v>
      </c>
      <c r="L689">
        <v>-21.8847199383289</v>
      </c>
      <c r="M689">
        <v>1.0594756886269501</v>
      </c>
      <c r="N689">
        <f t="shared" si="20"/>
        <v>741.63298203886507</v>
      </c>
      <c r="O689">
        <v>0.20484923616967399</v>
      </c>
      <c r="P689">
        <v>0.36721704801059701</v>
      </c>
      <c r="Q689">
        <v>0.66800854616379102</v>
      </c>
      <c r="R689">
        <v>0</v>
      </c>
      <c r="S689">
        <v>0</v>
      </c>
      <c r="T689">
        <v>0</v>
      </c>
      <c r="U689" t="str">
        <f t="shared" si="21"/>
        <v>495.00 50.00 0047.11</v>
      </c>
    </row>
    <row r="690" spans="1:21">
      <c r="A690">
        <v>505</v>
      </c>
      <c r="B690">
        <v>5</v>
      </c>
      <c r="C690">
        <v>50</v>
      </c>
      <c r="D690">
        <v>44</v>
      </c>
      <c r="E690">
        <v>59</v>
      </c>
      <c r="F690">
        <v>49</v>
      </c>
      <c r="G690">
        <v>54</v>
      </c>
      <c r="H690">
        <v>2.3132654097494898</v>
      </c>
      <c r="I690">
        <v>0</v>
      </c>
      <c r="J690">
        <v>19.566799006962999</v>
      </c>
      <c r="K690">
        <v>37.141167620141999</v>
      </c>
      <c r="L690">
        <v>-39.985088198722202</v>
      </c>
      <c r="M690">
        <v>1.9596367431958299</v>
      </c>
      <c r="N690">
        <f t="shared" si="20"/>
        <v>1371.7457202370808</v>
      </c>
      <c r="O690">
        <v>0.83690681313426296</v>
      </c>
      <c r="P690">
        <v>2.5797206141339599E-2</v>
      </c>
      <c r="Q690">
        <v>0.61804162739048496</v>
      </c>
      <c r="R690">
        <v>0</v>
      </c>
      <c r="S690">
        <v>0</v>
      </c>
      <c r="T690">
        <v>0</v>
      </c>
      <c r="U690" t="str">
        <f t="shared" si="21"/>
        <v>505.00 50.00 0037.14</v>
      </c>
    </row>
    <row r="691" spans="1:21">
      <c r="A691">
        <v>505</v>
      </c>
      <c r="B691">
        <v>5</v>
      </c>
      <c r="C691">
        <v>50</v>
      </c>
      <c r="D691">
        <v>44</v>
      </c>
      <c r="E691">
        <v>59</v>
      </c>
      <c r="F691">
        <v>49</v>
      </c>
      <c r="G691">
        <v>54</v>
      </c>
      <c r="H691">
        <v>4.5758013148992198</v>
      </c>
      <c r="I691">
        <v>0</v>
      </c>
      <c r="J691">
        <v>37.702596228223399</v>
      </c>
      <c r="K691">
        <v>38.128153584322298</v>
      </c>
      <c r="L691">
        <v>-74.085571018408203</v>
      </c>
      <c r="M691">
        <v>0.10945599733821899</v>
      </c>
      <c r="N691">
        <f t="shared" si="20"/>
        <v>76.619198136753297</v>
      </c>
      <c r="O691">
        <v>0.79354200632173599</v>
      </c>
      <c r="P691">
        <v>1.37342255864249</v>
      </c>
      <c r="Q691">
        <v>1.83656246880719</v>
      </c>
      <c r="R691">
        <v>0</v>
      </c>
      <c r="S691">
        <v>0</v>
      </c>
      <c r="T691">
        <v>0</v>
      </c>
      <c r="U691" t="str">
        <f t="shared" si="21"/>
        <v>505.00 50.00 0038.13</v>
      </c>
    </row>
    <row r="692" spans="1:21">
      <c r="A692">
        <v>515</v>
      </c>
      <c r="B692">
        <v>5</v>
      </c>
      <c r="C692">
        <v>50</v>
      </c>
      <c r="D692">
        <v>45</v>
      </c>
      <c r="E692">
        <v>60</v>
      </c>
      <c r="F692">
        <v>50</v>
      </c>
      <c r="G692">
        <v>55</v>
      </c>
      <c r="H692">
        <v>4.0318616620494501</v>
      </c>
      <c r="I692">
        <v>0</v>
      </c>
      <c r="J692">
        <v>32.047011301942597</v>
      </c>
      <c r="K692">
        <v>39.52464352586</v>
      </c>
      <c r="L692">
        <v>-55.6797113105821</v>
      </c>
      <c r="M692">
        <v>16.8386273645831</v>
      </c>
      <c r="N692">
        <f t="shared" si="20"/>
        <v>11787.039155208169</v>
      </c>
      <c r="O692">
        <v>14.6718949513326</v>
      </c>
      <c r="P692">
        <v>12.5831387537278</v>
      </c>
      <c r="Q692">
        <v>9.6775079265421393</v>
      </c>
      <c r="R692">
        <v>0</v>
      </c>
      <c r="S692">
        <v>0</v>
      </c>
      <c r="T692">
        <v>0</v>
      </c>
      <c r="U692" t="str">
        <f t="shared" si="21"/>
        <v>515.00 50.00 0039.52</v>
      </c>
    </row>
    <row r="693" spans="1:21">
      <c r="A693">
        <v>515</v>
      </c>
      <c r="B693">
        <v>5</v>
      </c>
      <c r="C693">
        <v>50</v>
      </c>
      <c r="D693">
        <v>45</v>
      </c>
      <c r="E693">
        <v>60</v>
      </c>
      <c r="F693">
        <v>50</v>
      </c>
      <c r="G693">
        <v>55</v>
      </c>
      <c r="H693">
        <v>9.2328892006983008</v>
      </c>
      <c r="I693">
        <v>0</v>
      </c>
      <c r="J693">
        <v>78.245691902656901</v>
      </c>
      <c r="K693">
        <v>37.070381996759401</v>
      </c>
      <c r="L693">
        <v>-30.7191507337761</v>
      </c>
      <c r="M693">
        <v>3.1218568969547702</v>
      </c>
      <c r="N693">
        <f t="shared" si="20"/>
        <v>2185.299827868339</v>
      </c>
      <c r="O693">
        <v>2.2302591112905499</v>
      </c>
      <c r="P693">
        <v>1.6251728541980699</v>
      </c>
      <c r="Q693">
        <v>1.2744246552053999</v>
      </c>
      <c r="R693">
        <v>0</v>
      </c>
      <c r="S693">
        <v>0</v>
      </c>
      <c r="T693">
        <v>0</v>
      </c>
      <c r="U693" t="str">
        <f t="shared" si="21"/>
        <v>515.00 50.00 0037.07</v>
      </c>
    </row>
    <row r="694" spans="1:21">
      <c r="A694">
        <v>525</v>
      </c>
      <c r="B694">
        <v>5</v>
      </c>
      <c r="C694">
        <v>50</v>
      </c>
      <c r="D694">
        <v>46</v>
      </c>
      <c r="E694">
        <v>61</v>
      </c>
      <c r="F694">
        <v>51</v>
      </c>
      <c r="G694">
        <v>56</v>
      </c>
      <c r="H694">
        <v>3.3972057186212798</v>
      </c>
      <c r="I694">
        <v>0</v>
      </c>
      <c r="J694">
        <v>35.8141430520093</v>
      </c>
      <c r="K694">
        <v>29.800061145830099</v>
      </c>
      <c r="L694">
        <v>-138.286508017957</v>
      </c>
      <c r="M694">
        <v>16.3183231222126</v>
      </c>
      <c r="N694">
        <f t="shared" si="20"/>
        <v>11422.82618554882</v>
      </c>
      <c r="O694">
        <v>13.160874955584299</v>
      </c>
      <c r="P694">
        <v>10.7117993487853</v>
      </c>
      <c r="Q694">
        <v>8.35308144490409</v>
      </c>
      <c r="R694">
        <v>0</v>
      </c>
      <c r="S694">
        <v>0</v>
      </c>
      <c r="T694">
        <v>0</v>
      </c>
      <c r="U694" t="str">
        <f t="shared" si="21"/>
        <v>525.00 50.00 0029.80</v>
      </c>
    </row>
    <row r="695" spans="1:21">
      <c r="A695">
        <v>535</v>
      </c>
      <c r="B695">
        <v>5</v>
      </c>
      <c r="C695">
        <v>50</v>
      </c>
      <c r="D695">
        <v>47</v>
      </c>
      <c r="E695">
        <v>62</v>
      </c>
      <c r="F695">
        <v>52</v>
      </c>
      <c r="G695">
        <v>57</v>
      </c>
      <c r="H695">
        <v>7.0038944503545402</v>
      </c>
      <c r="I695">
        <v>0</v>
      </c>
      <c r="J695">
        <v>80.306178080430797</v>
      </c>
      <c r="K695">
        <v>27.399365625039</v>
      </c>
      <c r="L695">
        <v>36.987300625064101</v>
      </c>
      <c r="M695">
        <v>15.9281067166695</v>
      </c>
      <c r="N695">
        <f t="shared" si="20"/>
        <v>11149.67470166865</v>
      </c>
      <c r="O695">
        <v>13.720292673097999</v>
      </c>
      <c r="P695">
        <v>12.1889770874968</v>
      </c>
      <c r="Q695">
        <v>10.6362113690755</v>
      </c>
      <c r="R695">
        <v>0</v>
      </c>
      <c r="S695">
        <v>0</v>
      </c>
      <c r="T695">
        <v>0</v>
      </c>
      <c r="U695" t="str">
        <f t="shared" si="21"/>
        <v>535.00 50.00 0027.40</v>
      </c>
    </row>
    <row r="696" spans="1:21">
      <c r="A696">
        <v>545</v>
      </c>
      <c r="B696">
        <v>5</v>
      </c>
      <c r="C696">
        <v>50</v>
      </c>
      <c r="D696">
        <v>48</v>
      </c>
      <c r="E696">
        <v>63</v>
      </c>
      <c r="F696">
        <v>53</v>
      </c>
      <c r="G696">
        <v>58</v>
      </c>
      <c r="H696">
        <v>3.7002100655071999</v>
      </c>
      <c r="I696">
        <v>0</v>
      </c>
      <c r="J696">
        <v>41.895900641245198</v>
      </c>
      <c r="K696">
        <v>27.7462772744224</v>
      </c>
      <c r="L696">
        <v>-38.555006360427399</v>
      </c>
      <c r="M696">
        <v>18.3192843616172</v>
      </c>
      <c r="N696">
        <f t="shared" si="20"/>
        <v>12823.49905313204</v>
      </c>
      <c r="O696">
        <v>13.24655965118</v>
      </c>
      <c r="P696">
        <v>11.838070179405401</v>
      </c>
      <c r="Q696">
        <v>12.250179433171301</v>
      </c>
      <c r="R696">
        <v>0</v>
      </c>
      <c r="S696">
        <v>0</v>
      </c>
      <c r="T696">
        <v>0</v>
      </c>
      <c r="U696" t="str">
        <f t="shared" si="21"/>
        <v>545.00 50.00 0027.75</v>
      </c>
    </row>
    <row r="697" spans="1:21">
      <c r="A697">
        <v>555</v>
      </c>
      <c r="B697">
        <v>5</v>
      </c>
      <c r="C697">
        <v>50</v>
      </c>
      <c r="D697">
        <v>49</v>
      </c>
      <c r="E697">
        <v>64</v>
      </c>
      <c r="F697">
        <v>54</v>
      </c>
      <c r="G697">
        <v>59</v>
      </c>
      <c r="H697">
        <v>4.2750678739645904</v>
      </c>
      <c r="I697">
        <v>0</v>
      </c>
      <c r="J697">
        <v>39.262622765095799</v>
      </c>
      <c r="K697">
        <v>34.206889098566599</v>
      </c>
      <c r="L697">
        <v>23.8950827810223</v>
      </c>
      <c r="M697">
        <v>18.3192843616172</v>
      </c>
      <c r="N697">
        <f t="shared" si="20"/>
        <v>12823.49905313204</v>
      </c>
      <c r="O697">
        <v>13.24655965118</v>
      </c>
      <c r="P697">
        <v>11.838070179405401</v>
      </c>
      <c r="Q697">
        <v>12.250179433171301</v>
      </c>
      <c r="R697">
        <v>0</v>
      </c>
      <c r="S697">
        <v>0</v>
      </c>
      <c r="T697">
        <v>0</v>
      </c>
      <c r="U697" t="str">
        <f t="shared" si="21"/>
        <v>555.00 50.00 0034.21</v>
      </c>
    </row>
    <row r="698" spans="1:21">
      <c r="A698">
        <v>565</v>
      </c>
      <c r="B698">
        <v>5</v>
      </c>
      <c r="C698">
        <v>50</v>
      </c>
      <c r="D698">
        <v>50</v>
      </c>
      <c r="E698">
        <v>65</v>
      </c>
      <c r="F698">
        <v>55</v>
      </c>
      <c r="G698">
        <v>60</v>
      </c>
      <c r="H698">
        <v>3.7953038763857099</v>
      </c>
      <c r="I698">
        <v>0</v>
      </c>
      <c r="J698">
        <v>38.662462180108598</v>
      </c>
      <c r="K698">
        <v>30.839470907594201</v>
      </c>
      <c r="L698">
        <v>-18.707608885027799</v>
      </c>
      <c r="M698">
        <v>30.504189772722299</v>
      </c>
      <c r="N698">
        <f t="shared" si="20"/>
        <v>21352.932840905607</v>
      </c>
      <c r="O698">
        <v>26.832017129366399</v>
      </c>
      <c r="P698">
        <v>25.266229929303901</v>
      </c>
      <c r="Q698">
        <v>23.8420772275337</v>
      </c>
      <c r="R698">
        <v>0</v>
      </c>
      <c r="S698">
        <v>0</v>
      </c>
      <c r="T698">
        <v>0</v>
      </c>
      <c r="U698" t="str">
        <f t="shared" si="21"/>
        <v>565.00 50.00 0030.84</v>
      </c>
    </row>
    <row r="699" spans="1:21">
      <c r="A699">
        <v>575</v>
      </c>
      <c r="B699">
        <v>5</v>
      </c>
      <c r="C699">
        <v>50</v>
      </c>
      <c r="D699">
        <v>51</v>
      </c>
      <c r="E699">
        <v>66</v>
      </c>
      <c r="F699">
        <v>56</v>
      </c>
      <c r="G699">
        <v>61</v>
      </c>
      <c r="H699">
        <v>2.2738754414720299</v>
      </c>
      <c r="I699">
        <v>0</v>
      </c>
      <c r="J699">
        <v>21.445477580815599</v>
      </c>
      <c r="K699">
        <v>33.310474691863099</v>
      </c>
      <c r="L699">
        <v>41.443657114490101</v>
      </c>
      <c r="M699">
        <v>30.504189772722299</v>
      </c>
      <c r="N699">
        <f t="shared" si="20"/>
        <v>21352.932840905607</v>
      </c>
      <c r="O699">
        <v>26.832017129366399</v>
      </c>
      <c r="P699">
        <v>25.266229929303901</v>
      </c>
      <c r="Q699">
        <v>23.8420772275337</v>
      </c>
      <c r="R699">
        <v>0</v>
      </c>
      <c r="S699">
        <v>0</v>
      </c>
      <c r="T699">
        <v>0</v>
      </c>
      <c r="U699" t="str">
        <f t="shared" si="21"/>
        <v>575.00 50.00 0033.31</v>
      </c>
    </row>
    <row r="700" spans="1:21">
      <c r="A700">
        <v>585</v>
      </c>
      <c r="B700">
        <v>5</v>
      </c>
      <c r="C700">
        <v>50</v>
      </c>
      <c r="D700">
        <v>52</v>
      </c>
      <c r="E700">
        <v>67</v>
      </c>
      <c r="F700">
        <v>57</v>
      </c>
      <c r="G700">
        <v>62</v>
      </c>
      <c r="H700">
        <v>4.1156337881532803</v>
      </c>
      <c r="I700">
        <v>0</v>
      </c>
      <c r="J700">
        <v>34.750666315093802</v>
      </c>
      <c r="K700">
        <v>37.206897722454201</v>
      </c>
      <c r="L700">
        <v>-28.342045408439699</v>
      </c>
      <c r="M700">
        <v>14.0744354176356</v>
      </c>
      <c r="N700">
        <f t="shared" si="20"/>
        <v>9852.1047923449205</v>
      </c>
      <c r="O700">
        <v>14.5904321620472</v>
      </c>
      <c r="P700">
        <v>13.992957034149001</v>
      </c>
      <c r="Q700">
        <v>12.3751828275132</v>
      </c>
      <c r="R700">
        <v>0</v>
      </c>
      <c r="S700">
        <v>0</v>
      </c>
      <c r="T700">
        <v>0</v>
      </c>
      <c r="U700" t="str">
        <f t="shared" si="21"/>
        <v>585.00 50.00 0037.21</v>
      </c>
    </row>
    <row r="701" spans="1:21">
      <c r="A701">
        <v>595</v>
      </c>
      <c r="B701">
        <v>5</v>
      </c>
      <c r="C701">
        <v>50</v>
      </c>
      <c r="D701">
        <v>53</v>
      </c>
      <c r="E701">
        <v>68</v>
      </c>
      <c r="F701">
        <v>58</v>
      </c>
      <c r="G701">
        <v>63</v>
      </c>
      <c r="H701">
        <v>8.4930739783233093</v>
      </c>
      <c r="I701">
        <v>0</v>
      </c>
      <c r="J701">
        <v>83.696010179349102</v>
      </c>
      <c r="K701">
        <v>31.879391573767698</v>
      </c>
      <c r="L701">
        <v>54.4003131287336</v>
      </c>
      <c r="M701">
        <v>14.0744354176356</v>
      </c>
      <c r="N701">
        <f t="shared" si="20"/>
        <v>9852.1047923449205</v>
      </c>
      <c r="O701">
        <v>14.5904321620472</v>
      </c>
      <c r="P701">
        <v>13.992957034149001</v>
      </c>
      <c r="Q701">
        <v>12.3751828275132</v>
      </c>
      <c r="R701">
        <v>0</v>
      </c>
      <c r="S701">
        <v>0</v>
      </c>
      <c r="T701">
        <v>0</v>
      </c>
      <c r="U701" t="str">
        <f t="shared" si="21"/>
        <v>595.00 50.00 0031.88</v>
      </c>
    </row>
    <row r="702" spans="1:21">
      <c r="A702">
        <v>605</v>
      </c>
      <c r="B702">
        <v>5</v>
      </c>
      <c r="C702">
        <v>50</v>
      </c>
      <c r="D702">
        <v>54</v>
      </c>
      <c r="E702">
        <v>69</v>
      </c>
      <c r="F702">
        <v>59</v>
      </c>
      <c r="G702">
        <v>64</v>
      </c>
      <c r="H702">
        <v>9.5688791346737005</v>
      </c>
      <c r="I702">
        <v>0</v>
      </c>
      <c r="J702">
        <v>110.558572388828</v>
      </c>
      <c r="K702">
        <v>27.190583003238199</v>
      </c>
      <c r="L702">
        <v>-30.0527975140633</v>
      </c>
      <c r="M702">
        <v>3.8499586622064701</v>
      </c>
      <c r="N702">
        <f t="shared" si="20"/>
        <v>2694.971063544529</v>
      </c>
      <c r="O702">
        <v>4.8540994012920597</v>
      </c>
      <c r="P702">
        <v>5.7294372868212102</v>
      </c>
      <c r="Q702">
        <v>7.1927752380701797</v>
      </c>
      <c r="R702">
        <v>0</v>
      </c>
      <c r="S702">
        <v>0</v>
      </c>
      <c r="T702">
        <v>0</v>
      </c>
      <c r="U702" t="str">
        <f t="shared" si="21"/>
        <v>605.00 50.00 0027.19</v>
      </c>
    </row>
    <row r="703" spans="1:21">
      <c r="A703">
        <v>615</v>
      </c>
      <c r="B703">
        <v>5</v>
      </c>
      <c r="C703">
        <v>50</v>
      </c>
      <c r="D703">
        <v>55</v>
      </c>
      <c r="E703">
        <v>70</v>
      </c>
      <c r="F703">
        <v>60</v>
      </c>
      <c r="G703">
        <v>65</v>
      </c>
      <c r="H703">
        <v>7.2442051698467402</v>
      </c>
      <c r="I703">
        <v>0</v>
      </c>
      <c r="J703">
        <v>68.783876816863994</v>
      </c>
      <c r="K703">
        <v>33.086738921799103</v>
      </c>
      <c r="L703">
        <v>-13.2545865483524</v>
      </c>
      <c r="M703">
        <v>3.8499586622064701</v>
      </c>
      <c r="N703">
        <f t="shared" si="20"/>
        <v>2694.971063544529</v>
      </c>
      <c r="O703">
        <v>4.8540994012920597</v>
      </c>
      <c r="P703">
        <v>5.7294372868212102</v>
      </c>
      <c r="Q703">
        <v>7.1927752380701797</v>
      </c>
      <c r="R703">
        <v>0</v>
      </c>
      <c r="S703">
        <v>0</v>
      </c>
      <c r="T703">
        <v>0</v>
      </c>
      <c r="U703" t="str">
        <f t="shared" si="21"/>
        <v>615.00 50.00 0033.09</v>
      </c>
    </row>
    <row r="704" spans="1:21">
      <c r="A704">
        <v>625</v>
      </c>
      <c r="B704">
        <v>5</v>
      </c>
      <c r="C704">
        <v>50</v>
      </c>
      <c r="D704">
        <v>56</v>
      </c>
      <c r="E704">
        <v>71</v>
      </c>
      <c r="F704">
        <v>61</v>
      </c>
      <c r="G704">
        <v>66</v>
      </c>
      <c r="H704">
        <v>2.2371114710797202</v>
      </c>
      <c r="I704">
        <v>0</v>
      </c>
      <c r="J704">
        <v>20.282299899814198</v>
      </c>
      <c r="K704">
        <v>34.651361026714099</v>
      </c>
      <c r="L704">
        <v>57.945923240500498</v>
      </c>
      <c r="M704">
        <v>3.8499586622064701</v>
      </c>
      <c r="N704">
        <f t="shared" si="20"/>
        <v>2694.971063544529</v>
      </c>
      <c r="O704">
        <v>4.8540994012920597</v>
      </c>
      <c r="P704">
        <v>5.7294372868212102</v>
      </c>
      <c r="Q704">
        <v>7.1927752380701797</v>
      </c>
      <c r="R704">
        <v>0</v>
      </c>
      <c r="S704">
        <v>0</v>
      </c>
      <c r="T704">
        <v>0</v>
      </c>
      <c r="U704" t="str">
        <f t="shared" si="21"/>
        <v>625.00 50.00 0034.65</v>
      </c>
    </row>
    <row r="705" spans="1:21">
      <c r="A705">
        <v>635</v>
      </c>
      <c r="B705">
        <v>5</v>
      </c>
      <c r="C705">
        <v>50</v>
      </c>
      <c r="D705">
        <v>57</v>
      </c>
      <c r="E705">
        <v>72</v>
      </c>
      <c r="F705">
        <v>62</v>
      </c>
      <c r="G705">
        <v>67</v>
      </c>
      <c r="H705">
        <v>5.11568260738101</v>
      </c>
      <c r="I705">
        <v>0</v>
      </c>
      <c r="J705">
        <v>48.435109620992598</v>
      </c>
      <c r="K705">
        <v>33.181283212125997</v>
      </c>
      <c r="L705">
        <v>68.292536700740101</v>
      </c>
      <c r="M705">
        <v>30.612518195913001</v>
      </c>
      <c r="N705">
        <f t="shared" si="20"/>
        <v>21428.762737139099</v>
      </c>
      <c r="O705">
        <v>28.897982725251801</v>
      </c>
      <c r="P705">
        <v>28.7155325157423</v>
      </c>
      <c r="Q705">
        <v>28.256617679595401</v>
      </c>
      <c r="R705">
        <v>0</v>
      </c>
      <c r="S705">
        <v>0</v>
      </c>
      <c r="T705">
        <v>0</v>
      </c>
      <c r="U705" t="str">
        <f t="shared" si="21"/>
        <v>635.00 50.00 0033.18</v>
      </c>
    </row>
    <row r="706" spans="1:21">
      <c r="A706">
        <v>645</v>
      </c>
      <c r="B706">
        <v>5</v>
      </c>
      <c r="C706">
        <v>50</v>
      </c>
      <c r="D706">
        <v>58</v>
      </c>
      <c r="E706">
        <v>73</v>
      </c>
      <c r="F706">
        <v>63</v>
      </c>
      <c r="G706">
        <v>68</v>
      </c>
      <c r="H706">
        <v>6.8715956743230997</v>
      </c>
      <c r="I706">
        <v>0</v>
      </c>
      <c r="J706">
        <v>61.634732649767997</v>
      </c>
      <c r="K706">
        <v>35.025307259078502</v>
      </c>
      <c r="L706">
        <v>10.4439124862469</v>
      </c>
      <c r="M706">
        <v>47.629408639789197</v>
      </c>
      <c r="N706">
        <f t="shared" si="20"/>
        <v>33340.586047852434</v>
      </c>
      <c r="O706">
        <v>45.751505456492197</v>
      </c>
      <c r="P706">
        <v>43.902367746983501</v>
      </c>
      <c r="Q706">
        <v>40.746304781122603</v>
      </c>
      <c r="R706">
        <v>0</v>
      </c>
      <c r="S706">
        <v>0</v>
      </c>
      <c r="T706">
        <v>0</v>
      </c>
      <c r="U706" t="str">
        <f t="shared" si="21"/>
        <v>645.00 50.00 0035.03</v>
      </c>
    </row>
    <row r="707" spans="1:21">
      <c r="A707">
        <v>655</v>
      </c>
      <c r="B707">
        <v>5</v>
      </c>
      <c r="C707">
        <v>50</v>
      </c>
      <c r="D707">
        <v>59</v>
      </c>
      <c r="E707">
        <v>74</v>
      </c>
      <c r="F707">
        <v>64</v>
      </c>
      <c r="G707">
        <v>69</v>
      </c>
      <c r="H707">
        <v>4.1086124184203996</v>
      </c>
      <c r="I707">
        <v>0</v>
      </c>
      <c r="J707">
        <v>36.7251359920878</v>
      </c>
      <c r="K707">
        <v>35.146463699789201</v>
      </c>
      <c r="L707">
        <v>114.198354642157</v>
      </c>
      <c r="M707">
        <v>97.104324269311604</v>
      </c>
      <c r="N707">
        <f t="shared" si="20"/>
        <v>67973.026988518119</v>
      </c>
      <c r="O707">
        <v>82.630989674601906</v>
      </c>
      <c r="P707">
        <v>72.987841945541902</v>
      </c>
      <c r="Q707">
        <v>63.833752014655403</v>
      </c>
      <c r="R707">
        <v>0</v>
      </c>
      <c r="S707">
        <v>0</v>
      </c>
      <c r="T707">
        <v>0</v>
      </c>
      <c r="U707" t="str">
        <f t="shared" si="21"/>
        <v>655.00 50.00 0035.15</v>
      </c>
    </row>
    <row r="708" spans="1:21">
      <c r="A708">
        <v>665</v>
      </c>
      <c r="B708">
        <v>5</v>
      </c>
      <c r="C708">
        <v>50</v>
      </c>
      <c r="D708">
        <v>60</v>
      </c>
      <c r="E708">
        <v>75</v>
      </c>
      <c r="F708">
        <v>65</v>
      </c>
      <c r="G708">
        <v>70</v>
      </c>
      <c r="H708">
        <v>3.4778954718199699</v>
      </c>
      <c r="I708">
        <v>0</v>
      </c>
      <c r="J708">
        <v>49.717537450802503</v>
      </c>
      <c r="K708">
        <v>21.976411995535098</v>
      </c>
      <c r="L708">
        <v>83.887875092184402</v>
      </c>
      <c r="M708">
        <v>97.104324269311604</v>
      </c>
      <c r="N708">
        <f t="shared" si="20"/>
        <v>67973.026988518119</v>
      </c>
      <c r="O708">
        <v>82.630989674601906</v>
      </c>
      <c r="P708">
        <v>72.987841945541902</v>
      </c>
      <c r="Q708">
        <v>63.833752014655403</v>
      </c>
      <c r="R708">
        <v>0</v>
      </c>
      <c r="S708">
        <v>0</v>
      </c>
      <c r="T708">
        <v>0</v>
      </c>
      <c r="U708" t="str">
        <f t="shared" si="21"/>
        <v>665.00 50.00 0021.98</v>
      </c>
    </row>
    <row r="709" spans="1:21">
      <c r="A709">
        <v>675</v>
      </c>
      <c r="B709">
        <v>5</v>
      </c>
      <c r="C709">
        <v>50</v>
      </c>
      <c r="D709">
        <v>61</v>
      </c>
      <c r="E709">
        <v>76</v>
      </c>
      <c r="F709">
        <v>66</v>
      </c>
      <c r="G709">
        <v>71</v>
      </c>
      <c r="H709">
        <v>1.3223527811396101</v>
      </c>
      <c r="I709">
        <v>0</v>
      </c>
      <c r="J709">
        <v>26.2721762268534</v>
      </c>
      <c r="K709">
        <v>15.8125225212065</v>
      </c>
      <c r="L709">
        <v>33.7147234944403</v>
      </c>
      <c r="M709">
        <v>7.6195050566248002</v>
      </c>
      <c r="N709">
        <f t="shared" ref="N709:N772" si="22">(M709*70)/0.1</f>
        <v>5333.6535396373592</v>
      </c>
      <c r="O709">
        <v>3.8553573658944602</v>
      </c>
      <c r="P709">
        <v>1.61234371067729</v>
      </c>
      <c r="Q709">
        <v>0.40896672414594898</v>
      </c>
      <c r="R709">
        <v>0</v>
      </c>
      <c r="S709">
        <v>0</v>
      </c>
      <c r="T709">
        <v>0</v>
      </c>
      <c r="U709" t="str">
        <f t="shared" ref="U709:U772" si="23">CONCATENATE(TEXT(ROUND(A709,2),"000.00")," ",TEXT(ROUND(C709,2),"00.00")," ",TEXT(ROUND(K709,2),"0000.00"))</f>
        <v>675.00 50.00 0015.81</v>
      </c>
    </row>
    <row r="710" spans="1:21">
      <c r="A710">
        <v>675</v>
      </c>
      <c r="B710">
        <v>5</v>
      </c>
      <c r="C710">
        <v>50</v>
      </c>
      <c r="D710">
        <v>61</v>
      </c>
      <c r="E710">
        <v>76</v>
      </c>
      <c r="F710">
        <v>66</v>
      </c>
      <c r="G710">
        <v>71</v>
      </c>
      <c r="H710">
        <v>1.5174205119133299</v>
      </c>
      <c r="I710">
        <v>0</v>
      </c>
      <c r="J710">
        <v>28.577027463661199</v>
      </c>
      <c r="K710">
        <v>16.6816410093572</v>
      </c>
      <c r="L710">
        <v>-16.053651935455399</v>
      </c>
      <c r="M710">
        <v>7.6195050566248002</v>
      </c>
      <c r="N710">
        <f t="shared" si="22"/>
        <v>5333.6535396373592</v>
      </c>
      <c r="O710">
        <v>3.8553573658944602</v>
      </c>
      <c r="P710">
        <v>1.61234371067729</v>
      </c>
      <c r="Q710">
        <v>0.40896672414594898</v>
      </c>
      <c r="R710">
        <v>0</v>
      </c>
      <c r="S710">
        <v>0</v>
      </c>
      <c r="T710">
        <v>0</v>
      </c>
      <c r="U710" t="str">
        <f t="shared" si="23"/>
        <v>675.00 50.00 0016.68</v>
      </c>
    </row>
    <row r="711" spans="1:21">
      <c r="A711">
        <v>685</v>
      </c>
      <c r="B711">
        <v>5</v>
      </c>
      <c r="C711">
        <v>50</v>
      </c>
      <c r="D711">
        <v>62</v>
      </c>
      <c r="E711">
        <v>77</v>
      </c>
      <c r="F711">
        <v>67</v>
      </c>
      <c r="G711">
        <v>72</v>
      </c>
      <c r="H711">
        <v>3.8537436507526901</v>
      </c>
      <c r="I711">
        <v>0</v>
      </c>
      <c r="J711">
        <v>94.573187687066394</v>
      </c>
      <c r="K711">
        <v>12.801612209671401</v>
      </c>
      <c r="L711">
        <v>-23.251794165590699</v>
      </c>
      <c r="M711">
        <v>84.953400408427598</v>
      </c>
      <c r="N711">
        <f t="shared" si="22"/>
        <v>59467.380285899315</v>
      </c>
      <c r="O711">
        <v>78.085477561388601</v>
      </c>
      <c r="P711">
        <v>71.5788712955123</v>
      </c>
      <c r="Q711">
        <v>61.4006430741644</v>
      </c>
      <c r="R711">
        <v>0</v>
      </c>
      <c r="S711">
        <v>0</v>
      </c>
      <c r="T711">
        <v>0</v>
      </c>
      <c r="U711" t="str">
        <f t="shared" si="23"/>
        <v>685.00 50.00 0012.80</v>
      </c>
    </row>
    <row r="712" spans="1:21">
      <c r="A712">
        <v>685</v>
      </c>
      <c r="B712">
        <v>5</v>
      </c>
      <c r="C712">
        <v>50</v>
      </c>
      <c r="D712">
        <v>62</v>
      </c>
      <c r="E712">
        <v>77</v>
      </c>
      <c r="F712">
        <v>67</v>
      </c>
      <c r="G712">
        <v>72</v>
      </c>
      <c r="H712">
        <v>2.9211534382663902</v>
      </c>
      <c r="I712">
        <v>0</v>
      </c>
      <c r="J712">
        <v>68.830794908198499</v>
      </c>
      <c r="K712">
        <v>13.332802844869001</v>
      </c>
      <c r="L712">
        <v>-1.80820387735473</v>
      </c>
      <c r="M712">
        <v>84.953400408427598</v>
      </c>
      <c r="N712">
        <f t="shared" si="22"/>
        <v>59467.380285899315</v>
      </c>
      <c r="O712">
        <v>78.085477561388601</v>
      </c>
      <c r="P712">
        <v>71.5788712955123</v>
      </c>
      <c r="Q712">
        <v>61.4006430741644</v>
      </c>
      <c r="R712">
        <v>0</v>
      </c>
      <c r="S712">
        <v>0</v>
      </c>
      <c r="T712">
        <v>0</v>
      </c>
      <c r="U712" t="str">
        <f t="shared" si="23"/>
        <v>685.00 50.00 0013.33</v>
      </c>
    </row>
    <row r="713" spans="1:21">
      <c r="A713">
        <v>695</v>
      </c>
      <c r="B713">
        <v>5</v>
      </c>
      <c r="C713">
        <v>50</v>
      </c>
      <c r="D713">
        <v>63</v>
      </c>
      <c r="E713">
        <v>78</v>
      </c>
      <c r="F713">
        <v>68</v>
      </c>
      <c r="G713">
        <v>73</v>
      </c>
      <c r="H713">
        <v>1.2271765571534901</v>
      </c>
      <c r="I713">
        <v>0</v>
      </c>
      <c r="J713">
        <v>45.426487014167101</v>
      </c>
      <c r="K713">
        <v>8.4868743105947395</v>
      </c>
      <c r="L713">
        <v>-52.277300314799298</v>
      </c>
      <c r="M713">
        <v>84.953400408427598</v>
      </c>
      <c r="N713">
        <f t="shared" si="22"/>
        <v>59467.380285899315</v>
      </c>
      <c r="O713">
        <v>78.085477561388601</v>
      </c>
      <c r="P713">
        <v>71.5788712955123</v>
      </c>
      <c r="Q713">
        <v>61.4006430741644</v>
      </c>
      <c r="R713">
        <v>0</v>
      </c>
      <c r="S713">
        <v>0</v>
      </c>
      <c r="T713">
        <v>0</v>
      </c>
      <c r="U713" t="str">
        <f t="shared" si="23"/>
        <v>695.00 50.00 0008.49</v>
      </c>
    </row>
    <row r="714" spans="1:21">
      <c r="A714">
        <v>695</v>
      </c>
      <c r="B714">
        <v>5</v>
      </c>
      <c r="C714">
        <v>50</v>
      </c>
      <c r="D714">
        <v>63</v>
      </c>
      <c r="E714">
        <v>78</v>
      </c>
      <c r="F714">
        <v>68</v>
      </c>
      <c r="G714">
        <v>73</v>
      </c>
      <c r="H714">
        <v>1.4588611887491401</v>
      </c>
      <c r="I714">
        <v>0</v>
      </c>
      <c r="J714">
        <v>44.990539748850601</v>
      </c>
      <c r="K714">
        <v>10.186914001845601</v>
      </c>
      <c r="L714">
        <v>-66.830149141879204</v>
      </c>
      <c r="M714">
        <v>18.292704316201199</v>
      </c>
      <c r="N714">
        <f t="shared" si="22"/>
        <v>12804.89302134084</v>
      </c>
      <c r="O714">
        <v>15.863040691690101</v>
      </c>
      <c r="P714">
        <v>14.2955672133397</v>
      </c>
      <c r="Q714">
        <v>12.493321656488</v>
      </c>
      <c r="R714">
        <v>0</v>
      </c>
      <c r="S714">
        <v>0</v>
      </c>
      <c r="T714">
        <v>0</v>
      </c>
      <c r="U714" t="str">
        <f t="shared" si="23"/>
        <v>695.00 50.00 0010.19</v>
      </c>
    </row>
    <row r="715" spans="1:21">
      <c r="A715">
        <v>705</v>
      </c>
      <c r="B715">
        <v>5</v>
      </c>
      <c r="C715">
        <v>50</v>
      </c>
      <c r="D715">
        <v>64</v>
      </c>
      <c r="E715">
        <v>79</v>
      </c>
      <c r="F715">
        <v>69</v>
      </c>
      <c r="G715">
        <v>74</v>
      </c>
      <c r="H715">
        <v>1.3477934145607</v>
      </c>
      <c r="I715">
        <v>0</v>
      </c>
      <c r="J715">
        <v>46.626808184141602</v>
      </c>
      <c r="K715">
        <v>9.0810802940200404</v>
      </c>
      <c r="L715">
        <v>-74.717556450284803</v>
      </c>
      <c r="M715">
        <v>41.349759073876101</v>
      </c>
      <c r="N715">
        <f t="shared" si="22"/>
        <v>28944.831351713266</v>
      </c>
      <c r="O715">
        <v>38.204307955637603</v>
      </c>
      <c r="P715">
        <v>36.527859450761902</v>
      </c>
      <c r="Q715">
        <v>34.665238031986704</v>
      </c>
      <c r="R715">
        <v>0</v>
      </c>
      <c r="S715">
        <v>0</v>
      </c>
      <c r="T715">
        <v>0</v>
      </c>
      <c r="U715" t="str">
        <f t="shared" si="23"/>
        <v>705.00 50.00 0009.08</v>
      </c>
    </row>
    <row r="716" spans="1:21">
      <c r="A716">
        <v>705</v>
      </c>
      <c r="B716">
        <v>5</v>
      </c>
      <c r="C716">
        <v>50</v>
      </c>
      <c r="D716">
        <v>64</v>
      </c>
      <c r="E716">
        <v>79</v>
      </c>
      <c r="F716">
        <v>69</v>
      </c>
      <c r="G716">
        <v>74</v>
      </c>
      <c r="H716">
        <v>1.2301606456593499</v>
      </c>
      <c r="I716">
        <v>0</v>
      </c>
      <c r="J716">
        <v>39.896016998111698</v>
      </c>
      <c r="K716">
        <v>9.6868407874440496</v>
      </c>
      <c r="L716">
        <v>-105.18078172397399</v>
      </c>
      <c r="M716">
        <v>41.349759073876101</v>
      </c>
      <c r="N716">
        <f t="shared" si="22"/>
        <v>28944.831351713266</v>
      </c>
      <c r="O716">
        <v>38.204307955637603</v>
      </c>
      <c r="P716">
        <v>36.527859450761902</v>
      </c>
      <c r="Q716">
        <v>34.665238031986704</v>
      </c>
      <c r="R716">
        <v>0</v>
      </c>
      <c r="S716">
        <v>0</v>
      </c>
      <c r="T716">
        <v>0</v>
      </c>
      <c r="U716" t="str">
        <f t="shared" si="23"/>
        <v>705.00 50.00 0009.69</v>
      </c>
    </row>
    <row r="717" spans="1:21">
      <c r="A717">
        <v>715</v>
      </c>
      <c r="B717">
        <v>5</v>
      </c>
      <c r="C717">
        <v>50</v>
      </c>
      <c r="D717">
        <v>65</v>
      </c>
      <c r="E717">
        <v>80</v>
      </c>
      <c r="F717">
        <v>70</v>
      </c>
      <c r="G717">
        <v>75</v>
      </c>
      <c r="H717">
        <v>1.3769890479865401</v>
      </c>
      <c r="I717">
        <v>0</v>
      </c>
      <c r="J717">
        <v>47.903371252534797</v>
      </c>
      <c r="K717">
        <v>9.0305516378437094</v>
      </c>
      <c r="L717">
        <v>-31.761640298140499</v>
      </c>
      <c r="M717">
        <v>41.349759073876101</v>
      </c>
      <c r="N717">
        <f t="shared" si="22"/>
        <v>28944.831351713266</v>
      </c>
      <c r="O717">
        <v>38.204307955637603</v>
      </c>
      <c r="P717">
        <v>36.527859450761902</v>
      </c>
      <c r="Q717">
        <v>34.665238031986704</v>
      </c>
      <c r="R717">
        <v>0</v>
      </c>
      <c r="S717">
        <v>0</v>
      </c>
      <c r="T717">
        <v>0</v>
      </c>
      <c r="U717" t="str">
        <f t="shared" si="23"/>
        <v>715.00 50.00 0009.03</v>
      </c>
    </row>
    <row r="718" spans="1:21">
      <c r="A718">
        <v>715</v>
      </c>
      <c r="B718">
        <v>5</v>
      </c>
      <c r="C718">
        <v>50</v>
      </c>
      <c r="D718">
        <v>65</v>
      </c>
      <c r="E718">
        <v>80</v>
      </c>
      <c r="F718">
        <v>70</v>
      </c>
      <c r="G718">
        <v>75</v>
      </c>
      <c r="H718">
        <v>1.5832435655839501</v>
      </c>
      <c r="I718">
        <v>0</v>
      </c>
      <c r="J718">
        <v>49.482946994130003</v>
      </c>
      <c r="K718">
        <v>10.051758548398301</v>
      </c>
      <c r="L718">
        <v>-14.264617646427</v>
      </c>
      <c r="M718">
        <v>27.837445947654601</v>
      </c>
      <c r="N718">
        <f t="shared" si="22"/>
        <v>19486.212163358221</v>
      </c>
      <c r="O718">
        <v>29.054906519998301</v>
      </c>
      <c r="P718">
        <v>30.094763391916398</v>
      </c>
      <c r="Q718">
        <v>29.9143839929195</v>
      </c>
      <c r="R718">
        <v>0</v>
      </c>
      <c r="S718">
        <v>0</v>
      </c>
      <c r="T718">
        <v>0</v>
      </c>
      <c r="U718" t="str">
        <f t="shared" si="23"/>
        <v>715.00 50.00 0010.05</v>
      </c>
    </row>
    <row r="719" spans="1:21">
      <c r="A719">
        <v>725</v>
      </c>
      <c r="B719">
        <v>5</v>
      </c>
      <c r="C719">
        <v>50</v>
      </c>
      <c r="D719">
        <v>66</v>
      </c>
      <c r="E719">
        <v>81</v>
      </c>
      <c r="F719">
        <v>71</v>
      </c>
      <c r="G719">
        <v>76</v>
      </c>
      <c r="H719">
        <v>1.4278266682881</v>
      </c>
      <c r="I719">
        <v>0</v>
      </c>
      <c r="J719">
        <v>43.358181154504102</v>
      </c>
      <c r="K719">
        <v>10.3455672084333</v>
      </c>
      <c r="L719">
        <v>-50.226688973906697</v>
      </c>
      <c r="M719">
        <v>53.489508185562002</v>
      </c>
      <c r="N719">
        <f t="shared" si="22"/>
        <v>37442.655729893399</v>
      </c>
      <c r="O719">
        <v>54.763010142609097</v>
      </c>
      <c r="P719">
        <v>56.230453456315203</v>
      </c>
      <c r="Q719">
        <v>57.677348184200603</v>
      </c>
      <c r="R719">
        <v>0</v>
      </c>
      <c r="S719">
        <v>0</v>
      </c>
      <c r="T719">
        <v>0</v>
      </c>
      <c r="U719" t="str">
        <f t="shared" si="23"/>
        <v>725.00 50.00 0010.35</v>
      </c>
    </row>
    <row r="720" spans="1:21">
      <c r="A720">
        <v>725</v>
      </c>
      <c r="B720">
        <v>5</v>
      </c>
      <c r="C720">
        <v>50</v>
      </c>
      <c r="D720">
        <v>66</v>
      </c>
      <c r="E720">
        <v>81</v>
      </c>
      <c r="F720">
        <v>71</v>
      </c>
      <c r="G720">
        <v>76</v>
      </c>
      <c r="H720">
        <v>1.2862418332727299</v>
      </c>
      <c r="I720">
        <v>0</v>
      </c>
      <c r="J720">
        <v>40.351513468150898</v>
      </c>
      <c r="K720">
        <v>10.014117307740801</v>
      </c>
      <c r="L720">
        <v>23.7404277357594</v>
      </c>
      <c r="M720">
        <v>24.450743667423598</v>
      </c>
      <c r="N720">
        <f t="shared" si="22"/>
        <v>17115.520567196516</v>
      </c>
      <c r="O720">
        <v>24.140532364340199</v>
      </c>
      <c r="P720">
        <v>22.939033378233201</v>
      </c>
      <c r="Q720">
        <v>20.855976128533399</v>
      </c>
      <c r="R720">
        <v>0</v>
      </c>
      <c r="S720">
        <v>0</v>
      </c>
      <c r="T720">
        <v>0</v>
      </c>
      <c r="U720" t="str">
        <f t="shared" si="23"/>
        <v>725.00 50.00 0010.01</v>
      </c>
    </row>
    <row r="721" spans="1:21">
      <c r="A721">
        <v>735</v>
      </c>
      <c r="B721">
        <v>5</v>
      </c>
      <c r="C721">
        <v>50</v>
      </c>
      <c r="D721">
        <v>67</v>
      </c>
      <c r="E721">
        <v>82</v>
      </c>
      <c r="F721">
        <v>72</v>
      </c>
      <c r="G721">
        <v>77</v>
      </c>
      <c r="H721">
        <v>1.1426929847510701</v>
      </c>
      <c r="I721">
        <v>0</v>
      </c>
      <c r="J721">
        <v>33.478013087645202</v>
      </c>
      <c r="K721">
        <v>10.723085258388201</v>
      </c>
      <c r="L721">
        <v>10.0276803891197</v>
      </c>
      <c r="M721">
        <v>24.450743667423598</v>
      </c>
      <c r="N721">
        <f t="shared" si="22"/>
        <v>17115.520567196516</v>
      </c>
      <c r="O721">
        <v>24.140532364340199</v>
      </c>
      <c r="P721">
        <v>22.939033378233201</v>
      </c>
      <c r="Q721">
        <v>20.855976128533399</v>
      </c>
      <c r="R721">
        <v>0</v>
      </c>
      <c r="S721">
        <v>0</v>
      </c>
      <c r="T721">
        <v>0</v>
      </c>
      <c r="U721" t="str">
        <f t="shared" si="23"/>
        <v>735.00 50.00 0010.72</v>
      </c>
    </row>
    <row r="722" spans="1:21">
      <c r="A722">
        <v>735</v>
      </c>
      <c r="B722">
        <v>5</v>
      </c>
      <c r="C722">
        <v>50</v>
      </c>
      <c r="D722">
        <v>67</v>
      </c>
      <c r="E722">
        <v>82</v>
      </c>
      <c r="F722">
        <v>72</v>
      </c>
      <c r="G722">
        <v>77</v>
      </c>
      <c r="H722">
        <v>1.4189917035805799</v>
      </c>
      <c r="I722">
        <v>0</v>
      </c>
      <c r="J722">
        <v>40.070004920143901</v>
      </c>
      <c r="K722">
        <v>11.1252641978902</v>
      </c>
      <c r="L722">
        <v>25.105592641474701</v>
      </c>
      <c r="M722">
        <v>24.450743667423598</v>
      </c>
      <c r="N722">
        <f t="shared" si="22"/>
        <v>17115.520567196516</v>
      </c>
      <c r="O722">
        <v>24.140532364340199</v>
      </c>
      <c r="P722">
        <v>22.939033378233201</v>
      </c>
      <c r="Q722">
        <v>20.855976128533399</v>
      </c>
      <c r="R722">
        <v>0</v>
      </c>
      <c r="S722">
        <v>0</v>
      </c>
      <c r="T722">
        <v>0</v>
      </c>
      <c r="U722" t="str">
        <f t="shared" si="23"/>
        <v>735.00 50.00 0011.13</v>
      </c>
    </row>
    <row r="723" spans="1:21">
      <c r="A723">
        <v>745</v>
      </c>
      <c r="B723">
        <v>5</v>
      </c>
      <c r="C723">
        <v>50</v>
      </c>
      <c r="D723">
        <v>68</v>
      </c>
      <c r="E723">
        <v>83</v>
      </c>
      <c r="F723">
        <v>73</v>
      </c>
      <c r="G723">
        <v>78</v>
      </c>
      <c r="H723">
        <v>1.4965086784109001</v>
      </c>
      <c r="I723">
        <v>0</v>
      </c>
      <c r="J723">
        <v>27.427534225965701</v>
      </c>
      <c r="K723">
        <v>17.141244383821501</v>
      </c>
      <c r="L723">
        <v>4.2347988171753004</v>
      </c>
      <c r="M723">
        <v>25.5396956312436</v>
      </c>
      <c r="N723">
        <f t="shared" si="22"/>
        <v>17877.78694187052</v>
      </c>
      <c r="O723">
        <v>26.266529267352801</v>
      </c>
      <c r="P723">
        <v>25.2162780114481</v>
      </c>
      <c r="Q723">
        <v>23.084106824227199</v>
      </c>
      <c r="R723">
        <v>0</v>
      </c>
      <c r="S723">
        <v>0</v>
      </c>
      <c r="T723">
        <v>0</v>
      </c>
      <c r="U723" t="str">
        <f t="shared" si="23"/>
        <v>745.00 50.00 0017.14</v>
      </c>
    </row>
    <row r="724" spans="1:21">
      <c r="A724">
        <v>745</v>
      </c>
      <c r="B724">
        <v>5</v>
      </c>
      <c r="C724">
        <v>50</v>
      </c>
      <c r="D724">
        <v>68</v>
      </c>
      <c r="E724">
        <v>83</v>
      </c>
      <c r="F724">
        <v>73</v>
      </c>
      <c r="G724">
        <v>78</v>
      </c>
      <c r="H724">
        <v>0.72667875635148405</v>
      </c>
      <c r="I724">
        <v>0</v>
      </c>
      <c r="J724">
        <v>20.6967430399358</v>
      </c>
      <c r="K724">
        <v>11.030376316063499</v>
      </c>
      <c r="L724">
        <v>30.0984684854545</v>
      </c>
      <c r="M724">
        <v>27.2725336244788</v>
      </c>
      <c r="N724">
        <f t="shared" si="22"/>
        <v>19090.773537135159</v>
      </c>
      <c r="O724">
        <v>24.677460888307401</v>
      </c>
      <c r="P724">
        <v>23.7284931433358</v>
      </c>
      <c r="Q724">
        <v>22.8575275443071</v>
      </c>
      <c r="R724">
        <v>0</v>
      </c>
      <c r="S724">
        <v>0</v>
      </c>
      <c r="T724">
        <v>0</v>
      </c>
      <c r="U724" t="str">
        <f t="shared" si="23"/>
        <v>745.00 50.00 0011.03</v>
      </c>
    </row>
    <row r="725" spans="1:21">
      <c r="A725">
        <v>755</v>
      </c>
      <c r="B725">
        <v>5</v>
      </c>
      <c r="C725">
        <v>50</v>
      </c>
      <c r="D725">
        <v>69</v>
      </c>
      <c r="E725">
        <v>84</v>
      </c>
      <c r="F725">
        <v>74</v>
      </c>
      <c r="G725">
        <v>79</v>
      </c>
      <c r="H725">
        <v>4.6351630839614604</v>
      </c>
      <c r="I725">
        <v>0</v>
      </c>
      <c r="J725">
        <v>67.628518817751697</v>
      </c>
      <c r="K725">
        <v>21.532031970130401</v>
      </c>
      <c r="L725">
        <v>-29.676661169411702</v>
      </c>
      <c r="M725">
        <v>27.2725336244788</v>
      </c>
      <c r="N725">
        <f t="shared" si="22"/>
        <v>19090.773537135159</v>
      </c>
      <c r="O725">
        <v>24.677460888307401</v>
      </c>
      <c r="P725">
        <v>23.7284931433358</v>
      </c>
      <c r="Q725">
        <v>22.8575275443071</v>
      </c>
      <c r="R725">
        <v>0</v>
      </c>
      <c r="S725">
        <v>0</v>
      </c>
      <c r="T725">
        <v>0</v>
      </c>
      <c r="U725" t="str">
        <f t="shared" si="23"/>
        <v>755.00 50.00 0021.53</v>
      </c>
    </row>
    <row r="726" spans="1:21">
      <c r="A726">
        <v>755</v>
      </c>
      <c r="B726">
        <v>5</v>
      </c>
      <c r="C726">
        <v>50</v>
      </c>
      <c r="D726">
        <v>69</v>
      </c>
      <c r="E726">
        <v>84</v>
      </c>
      <c r="F726">
        <v>74</v>
      </c>
      <c r="G726">
        <v>79</v>
      </c>
      <c r="H726">
        <v>2.81183615742524</v>
      </c>
      <c r="I726">
        <v>0</v>
      </c>
      <c r="J726">
        <v>40.677985187020198</v>
      </c>
      <c r="K726">
        <v>21.716030857113299</v>
      </c>
      <c r="L726">
        <v>18.585259560331</v>
      </c>
      <c r="M726">
        <v>50.670302432424798</v>
      </c>
      <c r="N726">
        <f t="shared" si="22"/>
        <v>35469.211702697357</v>
      </c>
      <c r="O726">
        <v>48.079006144479798</v>
      </c>
      <c r="P726">
        <v>47.253268891456898</v>
      </c>
      <c r="Q726">
        <v>46.274334197694401</v>
      </c>
      <c r="R726">
        <v>0</v>
      </c>
      <c r="S726">
        <v>0</v>
      </c>
      <c r="T726">
        <v>0</v>
      </c>
      <c r="U726" t="str">
        <f t="shared" si="23"/>
        <v>755.00 50.00 0021.72</v>
      </c>
    </row>
    <row r="727" spans="1:21">
      <c r="A727">
        <v>765</v>
      </c>
      <c r="B727">
        <v>5</v>
      </c>
      <c r="C727">
        <v>50</v>
      </c>
      <c r="D727">
        <v>70</v>
      </c>
      <c r="E727">
        <v>85</v>
      </c>
      <c r="F727">
        <v>75</v>
      </c>
      <c r="G727">
        <v>80</v>
      </c>
      <c r="H727">
        <v>5.4818984365048404</v>
      </c>
      <c r="I727">
        <v>0</v>
      </c>
      <c r="J727">
        <v>73.876444647130697</v>
      </c>
      <c r="K727">
        <v>23.311749689781401</v>
      </c>
      <c r="L727">
        <v>-9.2431019792504294</v>
      </c>
      <c r="M727">
        <v>0.33775921627554401</v>
      </c>
      <c r="N727">
        <f t="shared" si="22"/>
        <v>236.4314513928808</v>
      </c>
      <c r="O727">
        <v>0.11436371916539501</v>
      </c>
      <c r="P727">
        <v>1.89403103082096</v>
      </c>
      <c r="Q727">
        <v>6.1792707945955296</v>
      </c>
      <c r="R727">
        <v>0</v>
      </c>
      <c r="S727">
        <v>0</v>
      </c>
      <c r="T727">
        <v>0</v>
      </c>
      <c r="U727" t="str">
        <f t="shared" si="23"/>
        <v>765.00 50.00 0023.31</v>
      </c>
    </row>
    <row r="728" spans="1:21">
      <c r="A728">
        <v>765</v>
      </c>
      <c r="B728">
        <v>5</v>
      </c>
      <c r="C728">
        <v>50</v>
      </c>
      <c r="D728">
        <v>70</v>
      </c>
      <c r="E728">
        <v>85</v>
      </c>
      <c r="F728">
        <v>75</v>
      </c>
      <c r="G728">
        <v>80</v>
      </c>
      <c r="H728">
        <v>7.1413762253633397</v>
      </c>
      <c r="I728">
        <v>0</v>
      </c>
      <c r="J728">
        <v>99.036271125261706</v>
      </c>
      <c r="K728">
        <v>22.6536145103302</v>
      </c>
      <c r="L728">
        <v>-3.2230111432778701</v>
      </c>
      <c r="M728">
        <v>0.33775921627554401</v>
      </c>
      <c r="N728">
        <f t="shared" si="22"/>
        <v>236.4314513928808</v>
      </c>
      <c r="O728">
        <v>0.11436371916539501</v>
      </c>
      <c r="P728">
        <v>1.89403103082096</v>
      </c>
      <c r="Q728">
        <v>6.1792707945955296</v>
      </c>
      <c r="R728">
        <v>0</v>
      </c>
      <c r="S728">
        <v>0</v>
      </c>
      <c r="T728">
        <v>0</v>
      </c>
      <c r="U728" t="str">
        <f t="shared" si="23"/>
        <v>765.00 50.00 0022.65</v>
      </c>
    </row>
    <row r="729" spans="1:21">
      <c r="A729">
        <v>775</v>
      </c>
      <c r="B729">
        <v>5</v>
      </c>
      <c r="C729">
        <v>50</v>
      </c>
      <c r="D729">
        <v>71</v>
      </c>
      <c r="E729">
        <v>86</v>
      </c>
      <c r="F729">
        <v>76</v>
      </c>
      <c r="G729">
        <v>81</v>
      </c>
      <c r="H729">
        <v>5.7618315353985796</v>
      </c>
      <c r="I729">
        <v>0</v>
      </c>
      <c r="J729">
        <v>85.729127470511202</v>
      </c>
      <c r="K729">
        <v>21.3814391343039</v>
      </c>
      <c r="L729">
        <v>-35.748303687138502</v>
      </c>
      <c r="M729">
        <v>164.388319241082</v>
      </c>
      <c r="N729">
        <f t="shared" si="22"/>
        <v>115071.82346875739</v>
      </c>
      <c r="O729">
        <v>156.501717673748</v>
      </c>
      <c r="P729">
        <v>146.92731222932699</v>
      </c>
      <c r="Q729">
        <v>129.54144009074099</v>
      </c>
      <c r="R729">
        <v>0</v>
      </c>
      <c r="S729">
        <v>0</v>
      </c>
      <c r="T729">
        <v>0</v>
      </c>
      <c r="U729" t="str">
        <f t="shared" si="23"/>
        <v>775.00 50.00 0021.38</v>
      </c>
    </row>
    <row r="730" spans="1:21">
      <c r="A730">
        <v>775</v>
      </c>
      <c r="B730">
        <v>5</v>
      </c>
      <c r="C730">
        <v>50</v>
      </c>
      <c r="D730">
        <v>71</v>
      </c>
      <c r="E730">
        <v>86</v>
      </c>
      <c r="F730">
        <v>76</v>
      </c>
      <c r="G730">
        <v>81</v>
      </c>
      <c r="H730">
        <v>1.28633132756732</v>
      </c>
      <c r="I730">
        <v>0</v>
      </c>
      <c r="J730">
        <v>19.793569781746399</v>
      </c>
      <c r="K730">
        <v>20.416373061187802</v>
      </c>
      <c r="L730">
        <v>21.7222748611565</v>
      </c>
      <c r="M730">
        <v>83.491894341440698</v>
      </c>
      <c r="N730">
        <f t="shared" si="22"/>
        <v>58444.326039008491</v>
      </c>
      <c r="O730">
        <v>80.0445992863756</v>
      </c>
      <c r="P730">
        <v>78.817491015710303</v>
      </c>
      <c r="Q730">
        <v>77.834397755245007</v>
      </c>
      <c r="R730">
        <v>0</v>
      </c>
      <c r="S730">
        <v>0</v>
      </c>
      <c r="T730">
        <v>0</v>
      </c>
      <c r="U730" t="str">
        <f t="shared" si="23"/>
        <v>775.00 50.00 0020.42</v>
      </c>
    </row>
    <row r="731" spans="1:21">
      <c r="A731">
        <v>785</v>
      </c>
      <c r="B731">
        <v>5</v>
      </c>
      <c r="C731">
        <v>50</v>
      </c>
      <c r="D731">
        <v>72</v>
      </c>
      <c r="E731">
        <v>87</v>
      </c>
      <c r="F731">
        <v>77</v>
      </c>
      <c r="G731">
        <v>82</v>
      </c>
      <c r="H731">
        <v>6.0417646342923197</v>
      </c>
      <c r="I731">
        <v>0</v>
      </c>
      <c r="J731">
        <v>97.581810293891806</v>
      </c>
      <c r="K731">
        <v>19.451128578826399</v>
      </c>
      <c r="L731">
        <v>-62.2535053950267</v>
      </c>
      <c r="M731">
        <v>83.491894341440698</v>
      </c>
      <c r="N731">
        <f t="shared" si="22"/>
        <v>58444.326039008491</v>
      </c>
      <c r="O731">
        <v>80.0445992863756</v>
      </c>
      <c r="P731">
        <v>78.817491015710303</v>
      </c>
      <c r="Q731">
        <v>77.834397755245007</v>
      </c>
      <c r="R731">
        <v>0</v>
      </c>
      <c r="S731">
        <v>0</v>
      </c>
      <c r="T731">
        <v>0</v>
      </c>
      <c r="U731" t="str">
        <f t="shared" si="23"/>
        <v>785.00 50.00 0019.45</v>
      </c>
    </row>
    <row r="732" spans="1:21">
      <c r="A732">
        <v>785</v>
      </c>
      <c r="B732">
        <v>5</v>
      </c>
      <c r="C732">
        <v>50</v>
      </c>
      <c r="D732">
        <v>72</v>
      </c>
      <c r="E732">
        <v>87</v>
      </c>
      <c r="F732">
        <v>77</v>
      </c>
      <c r="G732">
        <v>82</v>
      </c>
      <c r="H732">
        <v>1.70355372894386</v>
      </c>
      <c r="I732">
        <v>0</v>
      </c>
      <c r="J732">
        <v>25.851868325314999</v>
      </c>
      <c r="K732">
        <v>20.702070010950699</v>
      </c>
      <c r="L732">
        <v>-3.6048754525688702</v>
      </c>
      <c r="M732">
        <v>179.96666271435799</v>
      </c>
      <c r="N732">
        <f t="shared" si="22"/>
        <v>125976.66390005058</v>
      </c>
      <c r="O732">
        <v>171.340412423424</v>
      </c>
      <c r="P732">
        <v>166.61461825088401</v>
      </c>
      <c r="Q732">
        <v>159.61522738950001</v>
      </c>
      <c r="R732">
        <v>0</v>
      </c>
      <c r="S732">
        <v>0</v>
      </c>
      <c r="T732">
        <v>0</v>
      </c>
      <c r="U732" t="str">
        <f t="shared" si="23"/>
        <v>785.00 50.00 0020.70</v>
      </c>
    </row>
    <row r="733" spans="1:21">
      <c r="A733">
        <v>795</v>
      </c>
      <c r="B733">
        <v>5</v>
      </c>
      <c r="C733">
        <v>50</v>
      </c>
      <c r="D733">
        <v>73</v>
      </c>
      <c r="E733">
        <v>88</v>
      </c>
      <c r="F733">
        <v>78</v>
      </c>
      <c r="G733">
        <v>83</v>
      </c>
      <c r="H733">
        <v>1.95027458341152</v>
      </c>
      <c r="I733">
        <v>0</v>
      </c>
      <c r="J733">
        <v>37.9586908100909</v>
      </c>
      <c r="K733">
        <v>16.141147581675099</v>
      </c>
      <c r="L733">
        <v>-19.897116208469299</v>
      </c>
      <c r="M733">
        <v>81.813315180394895</v>
      </c>
      <c r="N733">
        <f t="shared" si="22"/>
        <v>57269.320626276429</v>
      </c>
      <c r="O733">
        <v>82.140213750850904</v>
      </c>
      <c r="P733">
        <v>82.134766507828502</v>
      </c>
      <c r="Q733">
        <v>80.263977535738604</v>
      </c>
      <c r="R733">
        <v>0</v>
      </c>
      <c r="S733">
        <v>0</v>
      </c>
      <c r="T733">
        <v>0</v>
      </c>
      <c r="U733" t="str">
        <f t="shared" si="23"/>
        <v>795.00 50.00 0016.14</v>
      </c>
    </row>
    <row r="734" spans="1:21">
      <c r="A734">
        <v>795</v>
      </c>
      <c r="B734">
        <v>5</v>
      </c>
      <c r="C734">
        <v>50</v>
      </c>
      <c r="D734">
        <v>73</v>
      </c>
      <c r="E734">
        <v>88</v>
      </c>
      <c r="F734">
        <v>78</v>
      </c>
      <c r="G734">
        <v>83</v>
      </c>
      <c r="H734">
        <v>2.21234353648101</v>
      </c>
      <c r="I734">
        <v>0</v>
      </c>
      <c r="J734">
        <v>45.229040046467702</v>
      </c>
      <c r="K734">
        <v>15.3668576522628</v>
      </c>
      <c r="L734">
        <v>-46.490146707494297</v>
      </c>
      <c r="M734">
        <v>81.813315180394895</v>
      </c>
      <c r="N734">
        <f t="shared" si="22"/>
        <v>57269.320626276429</v>
      </c>
      <c r="O734">
        <v>82.140213750850904</v>
      </c>
      <c r="P734">
        <v>82.134766507828502</v>
      </c>
      <c r="Q734">
        <v>80.263977535738604</v>
      </c>
      <c r="R734">
        <v>0</v>
      </c>
      <c r="S734">
        <v>0</v>
      </c>
      <c r="T734">
        <v>0</v>
      </c>
      <c r="U734" t="str">
        <f t="shared" si="23"/>
        <v>795.00 50.00 0015.37</v>
      </c>
    </row>
    <row r="735" spans="1:21">
      <c r="A735">
        <v>805</v>
      </c>
      <c r="B735">
        <v>5</v>
      </c>
      <c r="C735">
        <v>50</v>
      </c>
      <c r="D735">
        <v>74</v>
      </c>
      <c r="E735">
        <v>89</v>
      </c>
      <c r="F735">
        <v>79</v>
      </c>
      <c r="G735">
        <v>84</v>
      </c>
      <c r="H735">
        <v>1.1202150010933201</v>
      </c>
      <c r="I735">
        <v>0</v>
      </c>
      <c r="J735">
        <v>35.210072626077498</v>
      </c>
      <c r="K735">
        <v>9.9950353844751891</v>
      </c>
      <c r="L735">
        <v>-5.2850784134492503</v>
      </c>
      <c r="M735">
        <v>0.79654878111105298</v>
      </c>
      <c r="N735">
        <f t="shared" si="22"/>
        <v>557.58414677773703</v>
      </c>
      <c r="O735">
        <v>3.3049921040527401</v>
      </c>
      <c r="P735">
        <v>4.0134699494046098</v>
      </c>
      <c r="Q735">
        <v>3.8955367966474199</v>
      </c>
      <c r="R735">
        <v>0</v>
      </c>
      <c r="S735">
        <v>0</v>
      </c>
      <c r="T735">
        <v>0</v>
      </c>
      <c r="U735" t="str">
        <f t="shared" si="23"/>
        <v>805.00 50.00 0010.00</v>
      </c>
    </row>
    <row r="736" spans="1:21">
      <c r="A736">
        <v>805</v>
      </c>
      <c r="B736">
        <v>5</v>
      </c>
      <c r="C736">
        <v>50</v>
      </c>
      <c r="D736">
        <v>74</v>
      </c>
      <c r="E736">
        <v>89</v>
      </c>
      <c r="F736">
        <v>79</v>
      </c>
      <c r="G736">
        <v>84</v>
      </c>
      <c r="H736">
        <v>0.766279981707366</v>
      </c>
      <c r="I736">
        <v>0</v>
      </c>
      <c r="J736">
        <v>25.212609330882401</v>
      </c>
      <c r="K736">
        <v>9.5481571523661604</v>
      </c>
      <c r="L736">
        <v>2.5488678916555498</v>
      </c>
      <c r="M736">
        <v>61.689848567160098</v>
      </c>
      <c r="N736">
        <f t="shared" si="22"/>
        <v>43182.89399701207</v>
      </c>
      <c r="O736">
        <v>66.220384286296394</v>
      </c>
      <c r="P736">
        <v>70.219284734483196</v>
      </c>
      <c r="Q736">
        <v>75.799991036262398</v>
      </c>
      <c r="R736">
        <v>0</v>
      </c>
      <c r="S736">
        <v>0</v>
      </c>
      <c r="T736">
        <v>0</v>
      </c>
      <c r="U736" t="str">
        <f t="shared" si="23"/>
        <v>805.00 50.00 0009.55</v>
      </c>
    </row>
    <row r="737" spans="1:21">
      <c r="A737">
        <v>815</v>
      </c>
      <c r="B737">
        <v>5</v>
      </c>
      <c r="C737">
        <v>50</v>
      </c>
      <c r="D737">
        <v>75</v>
      </c>
      <c r="E737">
        <v>90</v>
      </c>
      <c r="F737">
        <v>80</v>
      </c>
      <c r="G737">
        <v>85</v>
      </c>
      <c r="H737">
        <v>1.1026741193537699</v>
      </c>
      <c r="I737">
        <v>0</v>
      </c>
      <c r="J737">
        <v>44.202706798525298</v>
      </c>
      <c r="K737">
        <v>7.8369700942860803</v>
      </c>
      <c r="L737">
        <v>-30.889080351410598</v>
      </c>
      <c r="M737">
        <v>61.689848567160098</v>
      </c>
      <c r="N737">
        <f t="shared" si="22"/>
        <v>43182.89399701207</v>
      </c>
      <c r="O737">
        <v>66.220384286296394</v>
      </c>
      <c r="P737">
        <v>70.219284734483196</v>
      </c>
      <c r="Q737">
        <v>75.799991036262398</v>
      </c>
      <c r="R737">
        <v>0</v>
      </c>
      <c r="S737">
        <v>0</v>
      </c>
      <c r="T737">
        <v>0</v>
      </c>
      <c r="U737" t="str">
        <f t="shared" si="23"/>
        <v>815.00 50.00 0007.84</v>
      </c>
    </row>
    <row r="738" spans="1:21">
      <c r="A738">
        <v>815</v>
      </c>
      <c r="B738">
        <v>5</v>
      </c>
      <c r="C738">
        <v>50</v>
      </c>
      <c r="D738">
        <v>75</v>
      </c>
      <c r="E738">
        <v>90</v>
      </c>
      <c r="F738">
        <v>80</v>
      </c>
      <c r="G738">
        <v>85</v>
      </c>
      <c r="H738">
        <v>1.1062688068531099</v>
      </c>
      <c r="I738">
        <v>0</v>
      </c>
      <c r="J738">
        <v>27.202718371654498</v>
      </c>
      <c r="K738">
        <v>12.7760979951428</v>
      </c>
      <c r="L738">
        <v>23.2497320983205</v>
      </c>
      <c r="M738">
        <v>34.082247091657699</v>
      </c>
      <c r="N738">
        <f t="shared" si="22"/>
        <v>23857.57296416039</v>
      </c>
      <c r="O738">
        <v>30.620907762027102</v>
      </c>
      <c r="P738">
        <v>26.585552046201801</v>
      </c>
      <c r="Q738">
        <v>20.225667385117099</v>
      </c>
      <c r="R738">
        <v>0</v>
      </c>
      <c r="S738">
        <v>0</v>
      </c>
      <c r="T738">
        <v>0</v>
      </c>
      <c r="U738" t="str">
        <f t="shared" si="23"/>
        <v>815.00 50.00 0012.78</v>
      </c>
    </row>
    <row r="739" spans="1:21">
      <c r="A739">
        <v>825</v>
      </c>
      <c r="B739">
        <v>5</v>
      </c>
      <c r="C739">
        <v>50</v>
      </c>
      <c r="D739">
        <v>76</v>
      </c>
      <c r="E739">
        <v>91</v>
      </c>
      <c r="F739">
        <v>81</v>
      </c>
      <c r="G739">
        <v>86</v>
      </c>
      <c r="H739">
        <v>2.7502491670318499</v>
      </c>
      <c r="I739">
        <v>0</v>
      </c>
      <c r="J739">
        <v>53.824825363044397</v>
      </c>
      <c r="K739">
        <v>16.052374569562399</v>
      </c>
      <c r="L739">
        <v>7.4195471566622198</v>
      </c>
      <c r="M739">
        <v>6.7343265148591502</v>
      </c>
      <c r="N739">
        <f t="shared" si="22"/>
        <v>4714.0285604014052</v>
      </c>
      <c r="O739">
        <v>4.5240876109610504</v>
      </c>
      <c r="P739">
        <v>2.4908077962177901</v>
      </c>
      <c r="Q739">
        <v>1.12673214974924</v>
      </c>
      <c r="R739">
        <v>0</v>
      </c>
      <c r="S739">
        <v>0</v>
      </c>
      <c r="T739">
        <v>0</v>
      </c>
      <c r="U739" t="str">
        <f t="shared" si="23"/>
        <v>825.00 50.00 0016.05</v>
      </c>
    </row>
    <row r="740" spans="1:21">
      <c r="A740">
        <v>835</v>
      </c>
      <c r="B740">
        <v>5</v>
      </c>
      <c r="C740">
        <v>50</v>
      </c>
      <c r="D740">
        <v>77</v>
      </c>
      <c r="E740">
        <v>92</v>
      </c>
      <c r="F740">
        <v>82</v>
      </c>
      <c r="G740">
        <v>87</v>
      </c>
      <c r="H740">
        <v>11.604695347997099</v>
      </c>
      <c r="I740">
        <v>0</v>
      </c>
      <c r="J740">
        <v>133.56994126793299</v>
      </c>
      <c r="K740">
        <v>27.2944835539639</v>
      </c>
      <c r="L740">
        <v>-4.8497531008575203</v>
      </c>
      <c r="M740">
        <v>30.426279490946701</v>
      </c>
      <c r="N740">
        <f t="shared" si="22"/>
        <v>21298.395643662687</v>
      </c>
      <c r="O740">
        <v>31.062162739966901</v>
      </c>
      <c r="P740">
        <v>30.376970330998599</v>
      </c>
      <c r="Q740">
        <v>28.941235935713099</v>
      </c>
      <c r="R740">
        <v>0</v>
      </c>
      <c r="S740">
        <v>0</v>
      </c>
      <c r="T740">
        <v>0</v>
      </c>
      <c r="U740" t="str">
        <f t="shared" si="23"/>
        <v>835.00 50.00 0027.29</v>
      </c>
    </row>
    <row r="741" spans="1:21">
      <c r="A741">
        <v>845</v>
      </c>
      <c r="B741">
        <v>5</v>
      </c>
      <c r="C741">
        <v>50</v>
      </c>
      <c r="D741">
        <v>78</v>
      </c>
      <c r="E741">
        <v>93</v>
      </c>
      <c r="F741">
        <v>83</v>
      </c>
      <c r="G741">
        <v>88</v>
      </c>
      <c r="H741">
        <v>5.7552921377289197</v>
      </c>
      <c r="I741">
        <v>0</v>
      </c>
      <c r="J741">
        <v>43.608410974954801</v>
      </c>
      <c r="K741">
        <v>41.461688456239401</v>
      </c>
      <c r="L741">
        <v>39.881832089489897</v>
      </c>
      <c r="M741">
        <v>30.426279490946701</v>
      </c>
      <c r="N741">
        <f t="shared" si="22"/>
        <v>21298.395643662687</v>
      </c>
      <c r="O741">
        <v>31.062162739966901</v>
      </c>
      <c r="P741">
        <v>30.376970330998599</v>
      </c>
      <c r="Q741">
        <v>28.941235935713099</v>
      </c>
      <c r="R741">
        <v>0</v>
      </c>
      <c r="S741">
        <v>0</v>
      </c>
      <c r="T741">
        <v>0</v>
      </c>
      <c r="U741" t="str">
        <f t="shared" si="23"/>
        <v>845.00 50.00 0041.46</v>
      </c>
    </row>
    <row r="742" spans="1:21">
      <c r="A742">
        <v>855</v>
      </c>
      <c r="B742">
        <v>5</v>
      </c>
      <c r="C742">
        <v>50</v>
      </c>
      <c r="D742">
        <v>79</v>
      </c>
      <c r="E742">
        <v>94</v>
      </c>
      <c r="F742">
        <v>84</v>
      </c>
      <c r="G742">
        <v>89</v>
      </c>
      <c r="H742">
        <v>8.1806399117588402</v>
      </c>
      <c r="I742">
        <v>0</v>
      </c>
      <c r="J742">
        <v>48.912110216226701</v>
      </c>
      <c r="K742">
        <v>52.543711843205102</v>
      </c>
      <c r="L742">
        <v>128.02566128158401</v>
      </c>
      <c r="M742">
        <v>31.9365918656733</v>
      </c>
      <c r="N742">
        <f t="shared" si="22"/>
        <v>22355.61430597131</v>
      </c>
      <c r="O742">
        <v>32.384861036710198</v>
      </c>
      <c r="P742">
        <v>31.692575187377599</v>
      </c>
      <c r="Q742">
        <v>29.860946611447499</v>
      </c>
      <c r="R742">
        <v>0</v>
      </c>
      <c r="S742">
        <v>0</v>
      </c>
      <c r="T742">
        <v>0</v>
      </c>
      <c r="U742" t="str">
        <f t="shared" si="23"/>
        <v>855.00 50.00 0052.54</v>
      </c>
    </row>
    <row r="743" spans="1:21">
      <c r="A743">
        <v>865</v>
      </c>
      <c r="B743">
        <v>5</v>
      </c>
      <c r="C743">
        <v>50</v>
      </c>
      <c r="D743">
        <v>80</v>
      </c>
      <c r="E743">
        <v>95</v>
      </c>
      <c r="F743">
        <v>85</v>
      </c>
      <c r="G743">
        <v>90</v>
      </c>
      <c r="H743">
        <v>8.0007302734438497</v>
      </c>
      <c r="I743">
        <v>0</v>
      </c>
      <c r="J743">
        <v>55.074019544825703</v>
      </c>
      <c r="K743">
        <v>45.6386435167435</v>
      </c>
      <c r="L743">
        <v>-26.278068816721799</v>
      </c>
      <c r="M743">
        <v>31.9365918656733</v>
      </c>
      <c r="N743">
        <f t="shared" si="22"/>
        <v>22355.61430597131</v>
      </c>
      <c r="O743">
        <v>32.384861036710198</v>
      </c>
      <c r="P743">
        <v>31.692575187377599</v>
      </c>
      <c r="Q743">
        <v>29.860946611447499</v>
      </c>
      <c r="R743">
        <v>0</v>
      </c>
      <c r="S743">
        <v>0</v>
      </c>
      <c r="T743">
        <v>0</v>
      </c>
      <c r="U743" t="str">
        <f t="shared" si="23"/>
        <v>865.00 50.00 0045.64</v>
      </c>
    </row>
    <row r="744" spans="1:21">
      <c r="A744">
        <v>875</v>
      </c>
      <c r="B744">
        <v>5</v>
      </c>
      <c r="C744">
        <v>50</v>
      </c>
      <c r="D744">
        <v>81</v>
      </c>
      <c r="E744">
        <v>96</v>
      </c>
      <c r="F744">
        <v>86</v>
      </c>
      <c r="G744">
        <v>91</v>
      </c>
      <c r="H744">
        <v>2.02753799107384</v>
      </c>
      <c r="I744">
        <v>0</v>
      </c>
      <c r="J744">
        <v>19.869811680165</v>
      </c>
      <c r="K744">
        <v>32.057165715316302</v>
      </c>
      <c r="L744">
        <v>-20.458456743127002</v>
      </c>
      <c r="M744">
        <v>32.447019357308697</v>
      </c>
      <c r="N744">
        <f t="shared" si="22"/>
        <v>22712.913550116085</v>
      </c>
      <c r="O744">
        <v>31.7008194434475</v>
      </c>
      <c r="P744">
        <v>29.950151723972901</v>
      </c>
      <c r="Q744">
        <v>26.920116981312699</v>
      </c>
      <c r="R744">
        <v>0</v>
      </c>
      <c r="S744">
        <v>0</v>
      </c>
      <c r="T744">
        <v>0</v>
      </c>
      <c r="U744" t="str">
        <f t="shared" si="23"/>
        <v>875.00 50.00 0032.06</v>
      </c>
    </row>
    <row r="745" spans="1:21">
      <c r="A745">
        <v>885</v>
      </c>
      <c r="B745">
        <v>5</v>
      </c>
      <c r="C745">
        <v>50</v>
      </c>
      <c r="D745">
        <v>82</v>
      </c>
      <c r="E745">
        <v>97</v>
      </c>
      <c r="F745">
        <v>87</v>
      </c>
      <c r="G745">
        <v>92</v>
      </c>
      <c r="H745">
        <v>3.7097324150423199</v>
      </c>
      <c r="I745">
        <v>0</v>
      </c>
      <c r="J745">
        <v>32.584614431817201</v>
      </c>
      <c r="K745">
        <v>35.766782283913997</v>
      </c>
      <c r="L745">
        <v>13.903603128423301</v>
      </c>
      <c r="M745">
        <v>4.2260423992377101</v>
      </c>
      <c r="N745">
        <f t="shared" si="22"/>
        <v>2958.2296794663971</v>
      </c>
      <c r="O745">
        <v>3.5487875201331098</v>
      </c>
      <c r="P745">
        <v>1.88809746600951</v>
      </c>
      <c r="Q745">
        <v>0.281971100222972</v>
      </c>
      <c r="R745">
        <v>0</v>
      </c>
      <c r="S745">
        <v>0</v>
      </c>
      <c r="T745">
        <v>0</v>
      </c>
      <c r="U745" t="str">
        <f t="shared" si="23"/>
        <v>885.00 50.00 0035.77</v>
      </c>
    </row>
    <row r="746" spans="1:21">
      <c r="A746">
        <v>895</v>
      </c>
      <c r="B746">
        <v>5</v>
      </c>
      <c r="C746">
        <v>50</v>
      </c>
      <c r="D746">
        <v>83</v>
      </c>
      <c r="E746">
        <v>98</v>
      </c>
      <c r="F746">
        <v>88</v>
      </c>
      <c r="G746">
        <v>93</v>
      </c>
      <c r="H746">
        <v>1.3801064325814101</v>
      </c>
      <c r="I746">
        <v>0</v>
      </c>
      <c r="J746">
        <v>12.259306281613</v>
      </c>
      <c r="K746">
        <v>35.366864406289302</v>
      </c>
      <c r="L746">
        <v>4.3913631839846099</v>
      </c>
      <c r="M746">
        <v>4.2260423992377101</v>
      </c>
      <c r="N746">
        <f t="shared" si="22"/>
        <v>2958.2296794663971</v>
      </c>
      <c r="O746">
        <v>3.5487875201331098</v>
      </c>
      <c r="P746">
        <v>1.88809746600951</v>
      </c>
      <c r="Q746">
        <v>0.281971100222972</v>
      </c>
      <c r="R746">
        <v>0</v>
      </c>
      <c r="S746">
        <v>0</v>
      </c>
      <c r="T746">
        <v>0</v>
      </c>
      <c r="U746" t="str">
        <f t="shared" si="23"/>
        <v>895.00 50.00 0035.37</v>
      </c>
    </row>
    <row r="747" spans="1:21">
      <c r="A747">
        <v>905</v>
      </c>
      <c r="B747">
        <v>5</v>
      </c>
      <c r="C747">
        <v>50</v>
      </c>
      <c r="D747">
        <v>84</v>
      </c>
      <c r="E747">
        <v>99</v>
      </c>
      <c r="F747">
        <v>89</v>
      </c>
      <c r="G747">
        <v>94</v>
      </c>
      <c r="H747">
        <v>2.1671047547320401</v>
      </c>
      <c r="I747">
        <v>0</v>
      </c>
      <c r="J747">
        <v>23.625213907398098</v>
      </c>
      <c r="K747">
        <v>28.817349141096098</v>
      </c>
      <c r="L747">
        <v>-73.468860158903198</v>
      </c>
      <c r="M747">
        <v>5.58984518682343</v>
      </c>
      <c r="N747">
        <f t="shared" si="22"/>
        <v>3912.8916307764011</v>
      </c>
      <c r="O747">
        <v>4.6526119194505897</v>
      </c>
      <c r="P747">
        <v>3.2741609824234601</v>
      </c>
      <c r="Q747">
        <v>1.94399522756372</v>
      </c>
      <c r="R747">
        <v>0</v>
      </c>
      <c r="S747">
        <v>0</v>
      </c>
      <c r="T747">
        <v>0</v>
      </c>
      <c r="U747" t="str">
        <f t="shared" si="23"/>
        <v>905.00 50.00 0028.82</v>
      </c>
    </row>
    <row r="748" spans="1:21">
      <c r="A748">
        <v>915</v>
      </c>
      <c r="B748">
        <v>5</v>
      </c>
      <c r="C748">
        <v>50</v>
      </c>
      <c r="D748">
        <v>85</v>
      </c>
      <c r="E748">
        <v>100</v>
      </c>
      <c r="F748">
        <v>90</v>
      </c>
      <c r="G748">
        <v>95</v>
      </c>
      <c r="H748">
        <v>5.5939005461836802</v>
      </c>
      <c r="I748">
        <v>0</v>
      </c>
      <c r="J748">
        <v>46.267102817243703</v>
      </c>
      <c r="K748">
        <v>37.983266275001903</v>
      </c>
      <c r="L748">
        <v>-19.717639983102501</v>
      </c>
      <c r="M748">
        <v>51.786861441921701</v>
      </c>
      <c r="N748">
        <f t="shared" si="22"/>
        <v>36250.803009345189</v>
      </c>
      <c r="O748">
        <v>45.882759432317798</v>
      </c>
      <c r="P748">
        <v>40.202411085995799</v>
      </c>
      <c r="Q748">
        <v>33.280507169123901</v>
      </c>
      <c r="R748">
        <v>0</v>
      </c>
      <c r="S748">
        <v>0</v>
      </c>
      <c r="T748">
        <v>0</v>
      </c>
      <c r="U748" t="str">
        <f t="shared" si="23"/>
        <v>915.00 50.00 0037.98</v>
      </c>
    </row>
    <row r="749" spans="1:21">
      <c r="A749">
        <v>925</v>
      </c>
      <c r="B749">
        <v>5</v>
      </c>
      <c r="C749">
        <v>50</v>
      </c>
      <c r="D749">
        <v>86</v>
      </c>
      <c r="E749">
        <v>101</v>
      </c>
      <c r="F749">
        <v>91</v>
      </c>
      <c r="G749">
        <v>96</v>
      </c>
      <c r="H749">
        <v>4.1918232642805302</v>
      </c>
      <c r="I749">
        <v>0</v>
      </c>
      <c r="J749">
        <v>24.276202424664401</v>
      </c>
      <c r="K749">
        <v>54.246545410376498</v>
      </c>
      <c r="L749">
        <v>20.3112862383263</v>
      </c>
      <c r="M749">
        <v>35.195454382076299</v>
      </c>
      <c r="N749">
        <f t="shared" si="22"/>
        <v>24636.818067453409</v>
      </c>
      <c r="O749">
        <v>41.915806206193999</v>
      </c>
      <c r="P749">
        <v>42.8962444737314</v>
      </c>
      <c r="Q749">
        <v>39.075771341280898</v>
      </c>
      <c r="R749">
        <v>0</v>
      </c>
      <c r="S749">
        <v>0</v>
      </c>
      <c r="T749">
        <v>0</v>
      </c>
      <c r="U749" t="str">
        <f t="shared" si="23"/>
        <v>925.00 50.00 0054.25</v>
      </c>
    </row>
    <row r="750" spans="1:21">
      <c r="A750">
        <v>935</v>
      </c>
      <c r="B750">
        <v>5</v>
      </c>
      <c r="C750">
        <v>50</v>
      </c>
      <c r="D750">
        <v>87</v>
      </c>
      <c r="E750">
        <v>102</v>
      </c>
      <c r="F750">
        <v>92</v>
      </c>
      <c r="G750">
        <v>97</v>
      </c>
      <c r="H750">
        <v>3.2486578093168901</v>
      </c>
      <c r="I750">
        <v>0</v>
      </c>
      <c r="J750">
        <v>18.8806219211958</v>
      </c>
      <c r="K750">
        <v>54.0552082996781</v>
      </c>
      <c r="L750">
        <v>-21.2718277219168</v>
      </c>
      <c r="M750">
        <v>49.794117108874701</v>
      </c>
      <c r="N750">
        <f t="shared" si="22"/>
        <v>34855.881976212288</v>
      </c>
      <c r="O750">
        <v>52.603342177493097</v>
      </c>
      <c r="P750">
        <v>53.537988563586502</v>
      </c>
      <c r="Q750">
        <v>52.053260292772201</v>
      </c>
      <c r="R750">
        <v>0</v>
      </c>
      <c r="S750">
        <v>0</v>
      </c>
      <c r="T750">
        <v>0</v>
      </c>
      <c r="U750" t="str">
        <f t="shared" si="23"/>
        <v>935.00 50.00 0054.06</v>
      </c>
    </row>
    <row r="751" spans="1:21">
      <c r="A751">
        <v>945</v>
      </c>
      <c r="B751">
        <v>5</v>
      </c>
      <c r="C751">
        <v>50</v>
      </c>
      <c r="D751">
        <v>88</v>
      </c>
      <c r="E751">
        <v>103</v>
      </c>
      <c r="F751">
        <v>93</v>
      </c>
      <c r="G751">
        <v>98</v>
      </c>
      <c r="H751">
        <v>4.7427650574896401</v>
      </c>
      <c r="I751">
        <v>0</v>
      </c>
      <c r="J751">
        <v>27.904534821199899</v>
      </c>
      <c r="K751">
        <v>53.395750754433003</v>
      </c>
      <c r="L751">
        <v>-10.3428711900085</v>
      </c>
      <c r="M751">
        <v>201.231261335532</v>
      </c>
      <c r="N751">
        <f t="shared" si="22"/>
        <v>140861.88293487238</v>
      </c>
      <c r="O751">
        <v>201.195258037922</v>
      </c>
      <c r="P751">
        <v>199.586887056884</v>
      </c>
      <c r="Q751">
        <v>193.46124567188801</v>
      </c>
      <c r="R751">
        <v>0</v>
      </c>
      <c r="S751">
        <v>0</v>
      </c>
      <c r="T751">
        <v>0</v>
      </c>
      <c r="U751" t="str">
        <f t="shared" si="23"/>
        <v>945.00 50.00 0053.40</v>
      </c>
    </row>
    <row r="752" spans="1:21">
      <c r="A752">
        <v>955</v>
      </c>
      <c r="B752">
        <v>5</v>
      </c>
      <c r="C752">
        <v>50</v>
      </c>
      <c r="D752">
        <v>89</v>
      </c>
      <c r="E752">
        <v>104</v>
      </c>
      <c r="F752">
        <v>94</v>
      </c>
      <c r="G752">
        <v>99</v>
      </c>
      <c r="H752">
        <v>3.4669737078884899</v>
      </c>
      <c r="I752">
        <v>0</v>
      </c>
      <c r="J752">
        <v>21.961576585495301</v>
      </c>
      <c r="K752">
        <v>49.594887181665499</v>
      </c>
      <c r="L752">
        <v>-68.273596230999203</v>
      </c>
      <c r="M752">
        <v>201.231261335532</v>
      </c>
      <c r="N752">
        <f t="shared" si="22"/>
        <v>140861.88293487238</v>
      </c>
      <c r="O752">
        <v>201.195258037922</v>
      </c>
      <c r="P752">
        <v>199.586887056884</v>
      </c>
      <c r="Q752">
        <v>193.46124567188801</v>
      </c>
      <c r="R752">
        <v>0</v>
      </c>
      <c r="S752">
        <v>0</v>
      </c>
      <c r="T752">
        <v>0</v>
      </c>
      <c r="U752" t="str">
        <f t="shared" si="23"/>
        <v>955.00 50.00 0049.59</v>
      </c>
    </row>
    <row r="753" spans="1:21">
      <c r="A753">
        <v>965</v>
      </c>
      <c r="B753">
        <v>5</v>
      </c>
      <c r="C753">
        <v>50</v>
      </c>
      <c r="D753">
        <v>90</v>
      </c>
      <c r="E753">
        <v>105</v>
      </c>
      <c r="F753">
        <v>95</v>
      </c>
      <c r="G753">
        <v>100</v>
      </c>
      <c r="H753">
        <v>2.02107948614763</v>
      </c>
      <c r="I753">
        <v>0</v>
      </c>
      <c r="J753">
        <v>17.414431566992299</v>
      </c>
      <c r="K753">
        <v>36.460612805974201</v>
      </c>
      <c r="L753">
        <v>-32.492910450432802</v>
      </c>
      <c r="M753">
        <v>201.231261335532</v>
      </c>
      <c r="N753">
        <f t="shared" si="22"/>
        <v>140861.88293487238</v>
      </c>
      <c r="O753">
        <v>201.195258037922</v>
      </c>
      <c r="P753">
        <v>199.586887056884</v>
      </c>
      <c r="Q753">
        <v>193.46124567188801</v>
      </c>
      <c r="R753">
        <v>0</v>
      </c>
      <c r="S753">
        <v>0</v>
      </c>
      <c r="T753">
        <v>0</v>
      </c>
      <c r="U753" t="str">
        <f t="shared" si="23"/>
        <v>965.00 50.00 0036.46</v>
      </c>
    </row>
    <row r="754" spans="1:21">
      <c r="A754">
        <v>975</v>
      </c>
      <c r="B754">
        <v>5</v>
      </c>
      <c r="C754">
        <v>50</v>
      </c>
      <c r="D754">
        <v>91</v>
      </c>
      <c r="E754">
        <v>106</v>
      </c>
      <c r="F754">
        <v>96</v>
      </c>
      <c r="G754">
        <v>101</v>
      </c>
      <c r="H754">
        <v>1.9334506247225101</v>
      </c>
      <c r="I754">
        <v>0</v>
      </c>
      <c r="J754">
        <v>27.245726622044401</v>
      </c>
      <c r="K754">
        <v>22.293823772687698</v>
      </c>
      <c r="L754">
        <v>-61.808633474702603</v>
      </c>
      <c r="M754">
        <v>4.8876025166212997</v>
      </c>
      <c r="N754">
        <f t="shared" si="22"/>
        <v>3421.3217616349093</v>
      </c>
      <c r="O754">
        <v>4.0753421980277604</v>
      </c>
      <c r="P754">
        <v>3.1087370933916398</v>
      </c>
      <c r="Q754">
        <v>2.3907901476953302</v>
      </c>
      <c r="R754">
        <v>0</v>
      </c>
      <c r="S754">
        <v>0</v>
      </c>
      <c r="T754">
        <v>0</v>
      </c>
      <c r="U754" t="str">
        <f t="shared" si="23"/>
        <v>975.00 50.00 0022.29</v>
      </c>
    </row>
    <row r="755" spans="1:21">
      <c r="A755">
        <v>985</v>
      </c>
      <c r="B755">
        <v>5</v>
      </c>
      <c r="C755">
        <v>50</v>
      </c>
      <c r="D755">
        <v>92</v>
      </c>
      <c r="E755">
        <v>107</v>
      </c>
      <c r="F755">
        <v>97</v>
      </c>
      <c r="G755">
        <v>102</v>
      </c>
      <c r="H755">
        <v>6.1742581639529002</v>
      </c>
      <c r="I755">
        <v>0</v>
      </c>
      <c r="J755">
        <v>81.805602082662801</v>
      </c>
      <c r="K755">
        <v>23.711095078355399</v>
      </c>
      <c r="L755">
        <v>-74.526624295639294</v>
      </c>
      <c r="M755">
        <v>4.8876025166212997</v>
      </c>
      <c r="N755">
        <f t="shared" si="22"/>
        <v>3421.3217616349093</v>
      </c>
      <c r="O755">
        <v>4.0753421980277604</v>
      </c>
      <c r="P755">
        <v>3.1087370933916398</v>
      </c>
      <c r="Q755">
        <v>2.3907901476953302</v>
      </c>
      <c r="R755">
        <v>0</v>
      </c>
      <c r="S755">
        <v>0</v>
      </c>
      <c r="T755">
        <v>0</v>
      </c>
      <c r="U755" t="str">
        <f t="shared" si="23"/>
        <v>985.00 50.00 0023.71</v>
      </c>
    </row>
    <row r="756" spans="1:21">
      <c r="A756">
        <v>995</v>
      </c>
      <c r="B756">
        <v>5</v>
      </c>
      <c r="C756">
        <v>50</v>
      </c>
      <c r="D756">
        <v>93</v>
      </c>
      <c r="E756">
        <v>108</v>
      </c>
      <c r="F756">
        <v>98</v>
      </c>
      <c r="G756">
        <v>103</v>
      </c>
      <c r="H756">
        <v>2.2949469433074499</v>
      </c>
      <c r="I756">
        <v>0</v>
      </c>
      <c r="J756">
        <v>30.6668374485191</v>
      </c>
      <c r="K756">
        <v>23.510048825791799</v>
      </c>
      <c r="L756">
        <v>22.514643302935301</v>
      </c>
      <c r="M756">
        <v>11.599756675946001</v>
      </c>
      <c r="N756">
        <f t="shared" si="22"/>
        <v>8119.8296731622004</v>
      </c>
      <c r="O756">
        <v>10.245109908238</v>
      </c>
      <c r="P756">
        <v>8.7730604185998597</v>
      </c>
      <c r="Q756">
        <v>7.0197037838952401</v>
      </c>
      <c r="R756">
        <v>0</v>
      </c>
      <c r="S756">
        <v>0</v>
      </c>
      <c r="T756">
        <v>0</v>
      </c>
      <c r="U756" t="str">
        <f t="shared" si="23"/>
        <v>995.00 50.00 0023.51</v>
      </c>
    </row>
    <row r="757" spans="1:21">
      <c r="A757">
        <v>1005</v>
      </c>
      <c r="B757">
        <v>5</v>
      </c>
      <c r="C757">
        <v>50</v>
      </c>
      <c r="D757">
        <v>94</v>
      </c>
      <c r="E757">
        <v>109</v>
      </c>
      <c r="F757">
        <v>99</v>
      </c>
      <c r="G757">
        <v>104</v>
      </c>
      <c r="H757">
        <v>4.5420214330127804</v>
      </c>
      <c r="I757">
        <v>0</v>
      </c>
      <c r="J757">
        <v>46.574025331390303</v>
      </c>
      <c r="K757">
        <v>30.6376377495185</v>
      </c>
      <c r="L757">
        <v>41.220266493554803</v>
      </c>
      <c r="M757">
        <v>8.91093801992292</v>
      </c>
      <c r="N757">
        <f t="shared" si="22"/>
        <v>6237.6566139460438</v>
      </c>
      <c r="O757">
        <v>9.7074491853224707</v>
      </c>
      <c r="P757">
        <v>10.236417679309801</v>
      </c>
      <c r="Q757">
        <v>10.032254652542299</v>
      </c>
      <c r="R757">
        <v>0</v>
      </c>
      <c r="S757">
        <v>0</v>
      </c>
      <c r="T757">
        <v>0</v>
      </c>
      <c r="U757" t="str">
        <f t="shared" si="23"/>
        <v>1005.00 50.00 0030.64</v>
      </c>
    </row>
    <row r="758" spans="1:21">
      <c r="A758">
        <v>1015</v>
      </c>
      <c r="B758">
        <v>5</v>
      </c>
      <c r="C758">
        <v>50</v>
      </c>
      <c r="D758">
        <v>95</v>
      </c>
      <c r="E758">
        <v>110</v>
      </c>
      <c r="F758">
        <v>100</v>
      </c>
      <c r="G758">
        <v>105</v>
      </c>
      <c r="H758">
        <v>2.9433480233245999</v>
      </c>
      <c r="I758">
        <v>0</v>
      </c>
      <c r="J758">
        <v>23.8656691254875</v>
      </c>
      <c r="K758">
        <v>38.745197037695597</v>
      </c>
      <c r="L758">
        <v>32.891805907918197</v>
      </c>
      <c r="M758">
        <v>31.6972421864096</v>
      </c>
      <c r="N758">
        <f t="shared" si="22"/>
        <v>22188.069530486719</v>
      </c>
      <c r="O758">
        <v>27.6042429165012</v>
      </c>
      <c r="P758">
        <v>24.537268952855399</v>
      </c>
      <c r="Q758">
        <v>21.9945246030127</v>
      </c>
      <c r="R758">
        <v>0</v>
      </c>
      <c r="S758">
        <v>0</v>
      </c>
      <c r="T758">
        <v>0</v>
      </c>
      <c r="U758" t="str">
        <f t="shared" si="23"/>
        <v>1015.00 50.00 0038.75</v>
      </c>
    </row>
    <row r="759" spans="1:21">
      <c r="A759">
        <v>1025</v>
      </c>
      <c r="B759">
        <v>5</v>
      </c>
      <c r="C759">
        <v>50</v>
      </c>
      <c r="D759">
        <v>96</v>
      </c>
      <c r="E759">
        <v>111</v>
      </c>
      <c r="F759">
        <v>101</v>
      </c>
      <c r="G759">
        <v>106</v>
      </c>
      <c r="H759">
        <v>2.3982382749795699</v>
      </c>
      <c r="I759">
        <v>0</v>
      </c>
      <c r="J759">
        <v>16.0459872364024</v>
      </c>
      <c r="K759">
        <v>46.954342136962197</v>
      </c>
      <c r="L759">
        <v>27.757640269500701</v>
      </c>
      <c r="M759">
        <v>36.332197959141403</v>
      </c>
      <c r="N759">
        <f t="shared" si="22"/>
        <v>25432.538571398982</v>
      </c>
      <c r="O759">
        <v>32.764171692919099</v>
      </c>
      <c r="P759">
        <v>29.887958334195801</v>
      </c>
      <c r="Q759">
        <v>26.660460103905798</v>
      </c>
      <c r="R759">
        <v>0</v>
      </c>
      <c r="S759">
        <v>0</v>
      </c>
      <c r="T759">
        <v>0</v>
      </c>
      <c r="U759" t="str">
        <f t="shared" si="23"/>
        <v>1025.00 50.00 0046.95</v>
      </c>
    </row>
    <row r="760" spans="1:21">
      <c r="A760">
        <v>1035</v>
      </c>
      <c r="B760">
        <v>5</v>
      </c>
      <c r="C760">
        <v>50</v>
      </c>
      <c r="D760">
        <v>97</v>
      </c>
      <c r="E760">
        <v>112</v>
      </c>
      <c r="F760">
        <v>102</v>
      </c>
      <c r="G760">
        <v>107</v>
      </c>
      <c r="H760">
        <v>4.1928971958155996</v>
      </c>
      <c r="I760">
        <v>0</v>
      </c>
      <c r="J760">
        <v>34.375321584417698</v>
      </c>
      <c r="K760">
        <v>38.319277960158999</v>
      </c>
      <c r="L760">
        <v>1.5331088289415</v>
      </c>
      <c r="M760">
        <v>23.469817197021001</v>
      </c>
      <c r="N760">
        <f t="shared" si="22"/>
        <v>16428.872037914698</v>
      </c>
      <c r="O760">
        <v>20.549443774235201</v>
      </c>
      <c r="P760">
        <v>18.383873268911199</v>
      </c>
      <c r="Q760">
        <v>16.515742660183399</v>
      </c>
      <c r="R760">
        <v>0</v>
      </c>
      <c r="S760">
        <v>0</v>
      </c>
      <c r="T760">
        <v>0</v>
      </c>
      <c r="U760" t="str">
        <f t="shared" si="23"/>
        <v>1035.00 50.00 0038.32</v>
      </c>
    </row>
    <row r="761" spans="1:21">
      <c r="A761">
        <v>1045</v>
      </c>
      <c r="B761">
        <v>5</v>
      </c>
      <c r="C761">
        <v>50</v>
      </c>
      <c r="D761">
        <v>98</v>
      </c>
      <c r="E761">
        <v>113</v>
      </c>
      <c r="F761">
        <v>103</v>
      </c>
      <c r="G761">
        <v>108</v>
      </c>
      <c r="H761">
        <v>1.7410070912295901</v>
      </c>
      <c r="I761">
        <v>0</v>
      </c>
      <c r="J761">
        <v>15.9052329623989</v>
      </c>
      <c r="K761">
        <v>34.388273976149698</v>
      </c>
      <c r="L761">
        <v>-24.301921016140899</v>
      </c>
      <c r="M761">
        <v>46.2357131635058</v>
      </c>
      <c r="N761">
        <f t="shared" si="22"/>
        <v>32364.999214454059</v>
      </c>
      <c r="O761">
        <v>46.766212760530898</v>
      </c>
      <c r="P761">
        <v>46.326800104059302</v>
      </c>
      <c r="Q761">
        <v>44.331685526570801</v>
      </c>
      <c r="R761">
        <v>0</v>
      </c>
      <c r="S761">
        <v>0</v>
      </c>
      <c r="T761">
        <v>0</v>
      </c>
      <c r="U761" t="str">
        <f t="shared" si="23"/>
        <v>1045.00 50.00 0034.39</v>
      </c>
    </row>
    <row r="762" spans="1:21">
      <c r="A762">
        <v>1055</v>
      </c>
      <c r="B762">
        <v>5</v>
      </c>
      <c r="C762">
        <v>50</v>
      </c>
      <c r="D762">
        <v>99</v>
      </c>
      <c r="E762">
        <v>114</v>
      </c>
      <c r="F762">
        <v>104</v>
      </c>
      <c r="G762">
        <v>109</v>
      </c>
      <c r="H762">
        <v>2.9803285543514102</v>
      </c>
      <c r="I762">
        <v>0</v>
      </c>
      <c r="J762">
        <v>31.577830388597501</v>
      </c>
      <c r="K762">
        <v>29.650480024793399</v>
      </c>
      <c r="L762">
        <v>-48.960808788606997</v>
      </c>
      <c r="M762">
        <v>46.2357131635058</v>
      </c>
      <c r="N762">
        <f t="shared" si="22"/>
        <v>32364.999214454059</v>
      </c>
      <c r="O762">
        <v>46.766212760530898</v>
      </c>
      <c r="P762">
        <v>46.326800104059302</v>
      </c>
      <c r="Q762">
        <v>44.331685526570801</v>
      </c>
      <c r="R762">
        <v>0</v>
      </c>
      <c r="S762">
        <v>0</v>
      </c>
      <c r="T762">
        <v>0</v>
      </c>
      <c r="U762" t="str">
        <f t="shared" si="23"/>
        <v>1055.00 50.00 0029.65</v>
      </c>
    </row>
    <row r="763" spans="1:21">
      <c r="A763">
        <v>1065</v>
      </c>
      <c r="B763">
        <v>5</v>
      </c>
      <c r="C763">
        <v>50</v>
      </c>
      <c r="D763">
        <v>100</v>
      </c>
      <c r="E763">
        <v>115</v>
      </c>
      <c r="F763">
        <v>105</v>
      </c>
      <c r="G763">
        <v>110</v>
      </c>
      <c r="H763">
        <v>1.86273424758716</v>
      </c>
      <c r="I763">
        <v>0</v>
      </c>
      <c r="J763">
        <v>25.1461420348251</v>
      </c>
      <c r="K763">
        <v>23.271769560935098</v>
      </c>
      <c r="L763">
        <v>-22.9100256087752</v>
      </c>
      <c r="M763">
        <v>14.494617740984699</v>
      </c>
      <c r="N763">
        <f t="shared" si="22"/>
        <v>10146.232418689289</v>
      </c>
      <c r="O763">
        <v>12.8150578839556</v>
      </c>
      <c r="P763">
        <v>11.775322437211701</v>
      </c>
      <c r="Q763">
        <v>11.027452314939101</v>
      </c>
      <c r="R763">
        <v>0</v>
      </c>
      <c r="S763">
        <v>0</v>
      </c>
      <c r="T763">
        <v>0</v>
      </c>
      <c r="U763" t="str">
        <f t="shared" si="23"/>
        <v>1065.00 50.00 0023.27</v>
      </c>
    </row>
    <row r="764" spans="1:21">
      <c r="A764">
        <v>1075</v>
      </c>
      <c r="B764">
        <v>5</v>
      </c>
      <c r="C764">
        <v>50</v>
      </c>
      <c r="D764">
        <v>101</v>
      </c>
      <c r="E764">
        <v>116</v>
      </c>
      <c r="F764">
        <v>106</v>
      </c>
      <c r="G764">
        <v>111</v>
      </c>
      <c r="H764">
        <v>2.1069492618063101</v>
      </c>
      <c r="I764">
        <v>0</v>
      </c>
      <c r="J764">
        <v>25.832319120592299</v>
      </c>
      <c r="K764">
        <v>25.623624001689599</v>
      </c>
      <c r="L764">
        <v>-27.864715021825901</v>
      </c>
      <c r="M764">
        <v>10.017872811466299</v>
      </c>
      <c r="N764">
        <f t="shared" si="22"/>
        <v>7012.5109680264095</v>
      </c>
      <c r="O764">
        <v>10.669167148805601</v>
      </c>
      <c r="P764">
        <v>11.0335594062831</v>
      </c>
      <c r="Q764">
        <v>10.112130529305301</v>
      </c>
      <c r="R764">
        <v>0</v>
      </c>
      <c r="S764">
        <v>0</v>
      </c>
      <c r="T764">
        <v>0</v>
      </c>
      <c r="U764" t="str">
        <f t="shared" si="23"/>
        <v>1075.00 50.00 0025.62</v>
      </c>
    </row>
    <row r="765" spans="1:21">
      <c r="A765">
        <v>1085</v>
      </c>
      <c r="B765">
        <v>5</v>
      </c>
      <c r="C765">
        <v>50</v>
      </c>
      <c r="D765">
        <v>102</v>
      </c>
      <c r="E765">
        <v>117</v>
      </c>
      <c r="F765">
        <v>107</v>
      </c>
      <c r="G765">
        <v>112</v>
      </c>
      <c r="H765">
        <v>2.5592385109462001</v>
      </c>
      <c r="I765">
        <v>0</v>
      </c>
      <c r="J765">
        <v>30.889698382358102</v>
      </c>
      <c r="K765">
        <v>26.028369734307802</v>
      </c>
      <c r="L765">
        <v>13.6592099704771</v>
      </c>
      <c r="M765">
        <v>1.4022759450892801</v>
      </c>
      <c r="N765">
        <f t="shared" si="22"/>
        <v>981.59316156249599</v>
      </c>
      <c r="O765">
        <v>2.6077781373209898</v>
      </c>
      <c r="P765">
        <v>3.4460237335306401</v>
      </c>
      <c r="Q765">
        <v>3.92706361337207</v>
      </c>
      <c r="R765">
        <v>0</v>
      </c>
      <c r="S765">
        <v>0</v>
      </c>
      <c r="T765">
        <v>0</v>
      </c>
      <c r="U765" t="str">
        <f t="shared" si="23"/>
        <v>1085.00 50.00 0026.03</v>
      </c>
    </row>
    <row r="766" spans="1:21">
      <c r="A766">
        <v>1095</v>
      </c>
      <c r="B766">
        <v>5</v>
      </c>
      <c r="C766">
        <v>50</v>
      </c>
      <c r="D766">
        <v>103</v>
      </c>
      <c r="E766">
        <v>118</v>
      </c>
      <c r="F766">
        <v>108</v>
      </c>
      <c r="G766">
        <v>113</v>
      </c>
      <c r="H766">
        <v>2.34364675527994</v>
      </c>
      <c r="I766">
        <v>0</v>
      </c>
      <c r="J766">
        <v>31.736178946851499</v>
      </c>
      <c r="K766">
        <v>23.199968217117299</v>
      </c>
      <c r="L766">
        <v>-34.696267515041797</v>
      </c>
      <c r="M766">
        <v>5.6325313624428697</v>
      </c>
      <c r="N766">
        <f t="shared" si="22"/>
        <v>3942.7719537100083</v>
      </c>
      <c r="O766">
        <v>9.6011808810658401</v>
      </c>
      <c r="P766">
        <v>11.694804920743</v>
      </c>
      <c r="Q766">
        <v>12.7491958572401</v>
      </c>
      <c r="R766">
        <v>0</v>
      </c>
      <c r="S766">
        <v>0</v>
      </c>
      <c r="T766">
        <v>0</v>
      </c>
      <c r="U766" t="str">
        <f t="shared" si="23"/>
        <v>1095.00 50.00 0023.20</v>
      </c>
    </row>
    <row r="767" spans="1:21">
      <c r="A767">
        <v>1105</v>
      </c>
      <c r="B767">
        <v>5</v>
      </c>
      <c r="C767">
        <v>50</v>
      </c>
      <c r="D767">
        <v>104</v>
      </c>
      <c r="E767">
        <v>119</v>
      </c>
      <c r="F767">
        <v>109</v>
      </c>
      <c r="G767">
        <v>114</v>
      </c>
      <c r="H767">
        <v>1.44742105782853</v>
      </c>
      <c r="I767">
        <v>0</v>
      </c>
      <c r="J767">
        <v>20.237336728951998</v>
      </c>
      <c r="K767">
        <v>22.469396160315501</v>
      </c>
      <c r="L767">
        <v>-9.3633128638149404E-2</v>
      </c>
      <c r="M767">
        <v>18.047330253193302</v>
      </c>
      <c r="N767">
        <f t="shared" si="22"/>
        <v>12633.131177235311</v>
      </c>
      <c r="O767">
        <v>16.154371723450001</v>
      </c>
      <c r="P767">
        <v>14.423175920891101</v>
      </c>
      <c r="Q767">
        <v>12.171376840611799</v>
      </c>
      <c r="R767">
        <v>0</v>
      </c>
      <c r="S767">
        <v>0</v>
      </c>
      <c r="T767">
        <v>0</v>
      </c>
      <c r="U767" t="str">
        <f t="shared" si="23"/>
        <v>1105.00 50.00 0022.47</v>
      </c>
    </row>
    <row r="768" spans="1:21">
      <c r="A768">
        <v>1115</v>
      </c>
      <c r="B768">
        <v>5</v>
      </c>
      <c r="C768">
        <v>50</v>
      </c>
      <c r="D768">
        <v>105</v>
      </c>
      <c r="E768">
        <v>120</v>
      </c>
      <c r="F768">
        <v>110</v>
      </c>
      <c r="G768">
        <v>115</v>
      </c>
      <c r="H768">
        <v>2.0293427926813901</v>
      </c>
      <c r="I768">
        <v>0</v>
      </c>
      <c r="J768">
        <v>31.184891373671</v>
      </c>
      <c r="K768">
        <v>20.443773020437401</v>
      </c>
      <c r="L768">
        <v>3.4901634140578599</v>
      </c>
      <c r="M768">
        <v>32.254092532215502</v>
      </c>
      <c r="N768">
        <f t="shared" si="22"/>
        <v>22577.864772550849</v>
      </c>
      <c r="O768">
        <v>22.242623660922199</v>
      </c>
      <c r="P768">
        <v>15.2729448584588</v>
      </c>
      <c r="Q768">
        <v>9.6217455364073903</v>
      </c>
      <c r="R768">
        <v>0</v>
      </c>
      <c r="S768">
        <v>0</v>
      </c>
      <c r="T768">
        <v>0</v>
      </c>
      <c r="U768" t="str">
        <f t="shared" si="23"/>
        <v>1115.00 50.00 0020.44</v>
      </c>
    </row>
    <row r="769" spans="1:21">
      <c r="A769">
        <v>90</v>
      </c>
      <c r="B769">
        <v>6</v>
      </c>
      <c r="C769">
        <v>60</v>
      </c>
      <c r="D769">
        <v>1</v>
      </c>
      <c r="E769">
        <v>19</v>
      </c>
      <c r="F769">
        <v>7</v>
      </c>
      <c r="G769">
        <v>13</v>
      </c>
      <c r="H769">
        <v>0.75767361371100295</v>
      </c>
      <c r="I769">
        <v>0</v>
      </c>
      <c r="J769">
        <v>23.8383002388757</v>
      </c>
      <c r="K769">
        <v>11.982239512722501</v>
      </c>
      <c r="L769">
        <v>-10.890846473841099</v>
      </c>
      <c r="M769">
        <v>22.480068328822899</v>
      </c>
      <c r="N769">
        <f t="shared" si="22"/>
        <v>15736.047830176027</v>
      </c>
      <c r="O769">
        <v>20.3896109671599</v>
      </c>
      <c r="P769">
        <v>19.279184910078499</v>
      </c>
      <c r="Q769">
        <v>18.2494521602273</v>
      </c>
      <c r="R769">
        <v>0</v>
      </c>
      <c r="S769">
        <v>0</v>
      </c>
      <c r="T769">
        <v>0</v>
      </c>
      <c r="U769" t="str">
        <f t="shared" si="23"/>
        <v>090.00 60.00 0011.98</v>
      </c>
    </row>
    <row r="770" spans="1:21">
      <c r="A770">
        <v>100</v>
      </c>
      <c r="B770">
        <v>6</v>
      </c>
      <c r="C770">
        <v>60</v>
      </c>
      <c r="D770">
        <v>2</v>
      </c>
      <c r="E770">
        <v>20</v>
      </c>
      <c r="F770">
        <v>8</v>
      </c>
      <c r="G770">
        <v>14</v>
      </c>
      <c r="H770">
        <v>0.69289466014392498</v>
      </c>
      <c r="I770">
        <v>0</v>
      </c>
      <c r="J770">
        <v>20.800353824966098</v>
      </c>
      <c r="K770">
        <v>12.5582062247826</v>
      </c>
      <c r="L770">
        <v>-11.0264083036394</v>
      </c>
      <c r="M770">
        <v>22.480068328822899</v>
      </c>
      <c r="N770">
        <f t="shared" si="22"/>
        <v>15736.047830176027</v>
      </c>
      <c r="O770">
        <v>20.3896109671599</v>
      </c>
      <c r="P770">
        <v>19.279184910078499</v>
      </c>
      <c r="Q770">
        <v>18.2494521602273</v>
      </c>
      <c r="R770">
        <v>0</v>
      </c>
      <c r="S770">
        <v>0</v>
      </c>
      <c r="T770">
        <v>0</v>
      </c>
      <c r="U770" t="str">
        <f t="shared" si="23"/>
        <v>100.00 60.00 0012.56</v>
      </c>
    </row>
    <row r="771" spans="1:21">
      <c r="A771">
        <v>110</v>
      </c>
      <c r="B771">
        <v>6</v>
      </c>
      <c r="C771">
        <v>60</v>
      </c>
      <c r="D771">
        <v>3</v>
      </c>
      <c r="E771">
        <v>21</v>
      </c>
      <c r="F771">
        <v>9</v>
      </c>
      <c r="G771">
        <v>15</v>
      </c>
      <c r="H771">
        <v>1.1134134347045199</v>
      </c>
      <c r="I771">
        <v>0</v>
      </c>
      <c r="J771">
        <v>32.129117961778</v>
      </c>
      <c r="K771">
        <v>13.064379063392</v>
      </c>
      <c r="L771">
        <v>4.65866820048831</v>
      </c>
      <c r="M771">
        <v>5.3527584541445297</v>
      </c>
      <c r="N771">
        <f t="shared" si="22"/>
        <v>3746.9309179011707</v>
      </c>
      <c r="O771">
        <v>8.1854518853408695</v>
      </c>
      <c r="P771">
        <v>8.9375415279966095</v>
      </c>
      <c r="Q771">
        <v>8.7915653093056907</v>
      </c>
      <c r="R771">
        <v>0</v>
      </c>
      <c r="S771">
        <v>0</v>
      </c>
      <c r="T771">
        <v>0</v>
      </c>
      <c r="U771" t="str">
        <f t="shared" si="23"/>
        <v>110.00 60.00 0013.06</v>
      </c>
    </row>
    <row r="772" spans="1:21">
      <c r="A772">
        <v>120</v>
      </c>
      <c r="B772">
        <v>6</v>
      </c>
      <c r="C772">
        <v>60</v>
      </c>
      <c r="D772">
        <v>4</v>
      </c>
      <c r="E772">
        <v>22</v>
      </c>
      <c r="F772">
        <v>10</v>
      </c>
      <c r="G772">
        <v>16</v>
      </c>
      <c r="H772">
        <v>1.32819974171947</v>
      </c>
      <c r="I772">
        <v>0</v>
      </c>
      <c r="J772">
        <v>30.795862199689001</v>
      </c>
      <c r="K772">
        <v>16.259311166009301</v>
      </c>
      <c r="L772">
        <v>30.346680286493701</v>
      </c>
      <c r="M772">
        <v>13.1334602031632</v>
      </c>
      <c r="N772">
        <f t="shared" si="22"/>
        <v>9193.42214221424</v>
      </c>
      <c r="O772">
        <v>13.234325532553299</v>
      </c>
      <c r="P772">
        <v>11.740139599674301</v>
      </c>
      <c r="Q772">
        <v>8.9215714285714292</v>
      </c>
      <c r="R772">
        <v>0</v>
      </c>
      <c r="S772">
        <v>0</v>
      </c>
      <c r="T772">
        <v>0</v>
      </c>
      <c r="U772" t="str">
        <f t="shared" si="23"/>
        <v>120.00 60.00 0016.26</v>
      </c>
    </row>
    <row r="773" spans="1:21">
      <c r="A773">
        <v>130</v>
      </c>
      <c r="B773">
        <v>6</v>
      </c>
      <c r="C773">
        <v>60</v>
      </c>
      <c r="D773">
        <v>5</v>
      </c>
      <c r="E773">
        <v>23</v>
      </c>
      <c r="F773">
        <v>11</v>
      </c>
      <c r="G773">
        <v>17</v>
      </c>
      <c r="H773">
        <v>2.17254857974046</v>
      </c>
      <c r="I773">
        <v>0</v>
      </c>
      <c r="J773">
        <v>57.763990114671003</v>
      </c>
      <c r="K773">
        <v>14.1789290749416</v>
      </c>
      <c r="L773">
        <v>21.829196867758</v>
      </c>
      <c r="M773">
        <v>13.1334602031632</v>
      </c>
      <c r="N773">
        <f t="shared" ref="N773:N836" si="24">(M773*70)/0.1</f>
        <v>9193.42214221424</v>
      </c>
      <c r="O773">
        <v>13.234325532553299</v>
      </c>
      <c r="P773">
        <v>11.740139599674301</v>
      </c>
      <c r="Q773">
        <v>8.9215714285714292</v>
      </c>
      <c r="R773">
        <v>0</v>
      </c>
      <c r="S773">
        <v>0</v>
      </c>
      <c r="T773">
        <v>0</v>
      </c>
      <c r="U773" t="str">
        <f t="shared" ref="U773:U836" si="25">CONCATENATE(TEXT(ROUND(A773,2),"000.00")," ",TEXT(ROUND(C773,2),"00.00")," ",TEXT(ROUND(K773,2),"0000.00"))</f>
        <v>130.00 60.00 0014.18</v>
      </c>
    </row>
    <row r="774" spans="1:21">
      <c r="A774">
        <v>140</v>
      </c>
      <c r="B774">
        <v>6</v>
      </c>
      <c r="C774">
        <v>60</v>
      </c>
      <c r="D774">
        <v>6</v>
      </c>
      <c r="E774">
        <v>24</v>
      </c>
      <c r="F774">
        <v>12</v>
      </c>
      <c r="G774">
        <v>18</v>
      </c>
      <c r="H774">
        <v>3.1231868083023202</v>
      </c>
      <c r="I774">
        <v>0</v>
      </c>
      <c r="J774">
        <v>86.950952765680796</v>
      </c>
      <c r="K774">
        <v>13.541124628077201</v>
      </c>
      <c r="L774">
        <v>30.871743711768801</v>
      </c>
      <c r="M774">
        <v>13.1334602031632</v>
      </c>
      <c r="N774">
        <f t="shared" si="24"/>
        <v>9193.42214221424</v>
      </c>
      <c r="O774">
        <v>13.234325532553299</v>
      </c>
      <c r="P774">
        <v>11.740139599674301</v>
      </c>
      <c r="Q774">
        <v>8.9215714285714292</v>
      </c>
      <c r="R774">
        <v>0</v>
      </c>
      <c r="S774">
        <v>0</v>
      </c>
      <c r="T774">
        <v>0</v>
      </c>
      <c r="U774" t="str">
        <f t="shared" si="25"/>
        <v>140.00 60.00 0013.54</v>
      </c>
    </row>
    <row r="775" spans="1:21">
      <c r="A775">
        <v>150</v>
      </c>
      <c r="B775">
        <v>6</v>
      </c>
      <c r="C775">
        <v>60</v>
      </c>
      <c r="D775">
        <v>7</v>
      </c>
      <c r="E775">
        <v>25</v>
      </c>
      <c r="F775">
        <v>13</v>
      </c>
      <c r="G775">
        <v>19</v>
      </c>
      <c r="H775">
        <v>1.1143978719450001</v>
      </c>
      <c r="I775">
        <v>0</v>
      </c>
      <c r="J775">
        <v>52.4700654757604</v>
      </c>
      <c r="K775">
        <v>8.0068148631433207</v>
      </c>
      <c r="L775">
        <v>-1.5790852917801299</v>
      </c>
      <c r="M775">
        <v>13.1334602031632</v>
      </c>
      <c r="N775">
        <f t="shared" si="24"/>
        <v>9193.42214221424</v>
      </c>
      <c r="O775">
        <v>13.234325532553299</v>
      </c>
      <c r="P775">
        <v>11.740139599674301</v>
      </c>
      <c r="Q775">
        <v>8.9215714285714292</v>
      </c>
      <c r="R775">
        <v>0</v>
      </c>
      <c r="S775">
        <v>0</v>
      </c>
      <c r="T775">
        <v>0</v>
      </c>
      <c r="U775" t="str">
        <f t="shared" si="25"/>
        <v>150.00 60.00 0008.01</v>
      </c>
    </row>
    <row r="776" spans="1:21">
      <c r="A776">
        <v>160</v>
      </c>
      <c r="B776">
        <v>6</v>
      </c>
      <c r="C776">
        <v>60</v>
      </c>
      <c r="D776">
        <v>8</v>
      </c>
      <c r="E776">
        <v>26</v>
      </c>
      <c r="F776">
        <v>14</v>
      </c>
      <c r="G776">
        <v>20</v>
      </c>
      <c r="H776">
        <v>2.3920035057898299</v>
      </c>
      <c r="I776">
        <v>0</v>
      </c>
      <c r="J776">
        <v>75.418876899752703</v>
      </c>
      <c r="K776">
        <v>11.956742317134699</v>
      </c>
      <c r="L776">
        <v>-1.35569467084489</v>
      </c>
      <c r="M776">
        <v>40.965794294757501</v>
      </c>
      <c r="N776">
        <f t="shared" si="24"/>
        <v>28676.056006330247</v>
      </c>
      <c r="O776">
        <v>37.875901224467903</v>
      </c>
      <c r="P776">
        <v>36.555252859997601</v>
      </c>
      <c r="Q776">
        <v>35.873649678795097</v>
      </c>
      <c r="R776">
        <v>0</v>
      </c>
      <c r="S776">
        <v>0</v>
      </c>
      <c r="T776">
        <v>0</v>
      </c>
      <c r="U776" t="str">
        <f t="shared" si="25"/>
        <v>160.00 60.00 0011.96</v>
      </c>
    </row>
    <row r="777" spans="1:21">
      <c r="A777">
        <v>170</v>
      </c>
      <c r="B777">
        <v>6</v>
      </c>
      <c r="C777">
        <v>60</v>
      </c>
      <c r="D777">
        <v>9</v>
      </c>
      <c r="E777">
        <v>27</v>
      </c>
      <c r="F777">
        <v>15</v>
      </c>
      <c r="G777">
        <v>21</v>
      </c>
      <c r="H777">
        <v>0.81958874985121599</v>
      </c>
      <c r="I777">
        <v>0</v>
      </c>
      <c r="J777">
        <v>27.087378063790499</v>
      </c>
      <c r="K777">
        <v>11.406703104746899</v>
      </c>
      <c r="L777">
        <v>-11.3261717864328</v>
      </c>
      <c r="M777">
        <v>43.5752488411607</v>
      </c>
      <c r="N777">
        <f t="shared" si="24"/>
        <v>30502.674188812489</v>
      </c>
      <c r="O777">
        <v>47.217374490688101</v>
      </c>
      <c r="P777">
        <v>49.4298498375151</v>
      </c>
      <c r="Q777">
        <v>52.079529420497899</v>
      </c>
      <c r="R777">
        <v>0</v>
      </c>
      <c r="S777">
        <v>0</v>
      </c>
      <c r="T777">
        <v>0</v>
      </c>
      <c r="U777" t="str">
        <f t="shared" si="25"/>
        <v>170.00 60.00 0011.41</v>
      </c>
    </row>
    <row r="778" spans="1:21">
      <c r="A778">
        <v>180</v>
      </c>
      <c r="B778">
        <v>6</v>
      </c>
      <c r="C778">
        <v>60</v>
      </c>
      <c r="D778">
        <v>10</v>
      </c>
      <c r="E778">
        <v>28</v>
      </c>
      <c r="F778">
        <v>16</v>
      </c>
      <c r="G778">
        <v>22</v>
      </c>
      <c r="H778">
        <v>0.49757336220220399</v>
      </c>
      <c r="I778">
        <v>0</v>
      </c>
      <c r="J778">
        <v>21.502170274511499</v>
      </c>
      <c r="K778">
        <v>8.7238048961191001</v>
      </c>
      <c r="L778">
        <v>-35.740666400952698</v>
      </c>
      <c r="M778">
        <v>43.5752488411607</v>
      </c>
      <c r="N778">
        <f t="shared" si="24"/>
        <v>30502.674188812489</v>
      </c>
      <c r="O778">
        <v>47.217374490688101</v>
      </c>
      <c r="P778">
        <v>49.4298498375151</v>
      </c>
      <c r="Q778">
        <v>52.079529420497899</v>
      </c>
      <c r="R778">
        <v>0</v>
      </c>
      <c r="S778">
        <v>0</v>
      </c>
      <c r="T778">
        <v>0</v>
      </c>
      <c r="U778" t="str">
        <f t="shared" si="25"/>
        <v>180.00 60.00 0008.72</v>
      </c>
    </row>
    <row r="779" spans="1:21">
      <c r="A779">
        <v>190</v>
      </c>
      <c r="B779">
        <v>6</v>
      </c>
      <c r="C779">
        <v>60</v>
      </c>
      <c r="D779">
        <v>11</v>
      </c>
      <c r="E779">
        <v>29</v>
      </c>
      <c r="F779">
        <v>17</v>
      </c>
      <c r="G779">
        <v>23</v>
      </c>
      <c r="H779">
        <v>2.4660152874154</v>
      </c>
      <c r="I779">
        <v>0</v>
      </c>
      <c r="J779">
        <v>93.791219498157901</v>
      </c>
      <c r="K779">
        <v>9.9120777642557591</v>
      </c>
      <c r="L779">
        <v>14.447759769163</v>
      </c>
      <c r="M779">
        <v>100.773091644673</v>
      </c>
      <c r="N779">
        <f t="shared" si="24"/>
        <v>70541.164151271107</v>
      </c>
      <c r="O779">
        <v>89.008189120849494</v>
      </c>
      <c r="P779">
        <v>81.778962324383301</v>
      </c>
      <c r="Q779">
        <v>72.898242031069699</v>
      </c>
      <c r="R779">
        <v>0</v>
      </c>
      <c r="S779">
        <v>0</v>
      </c>
      <c r="T779">
        <v>0</v>
      </c>
      <c r="U779" t="str">
        <f t="shared" si="25"/>
        <v>190.00 60.00 0009.91</v>
      </c>
    </row>
    <row r="780" spans="1:21">
      <c r="A780">
        <v>200</v>
      </c>
      <c r="B780">
        <v>6</v>
      </c>
      <c r="C780">
        <v>60</v>
      </c>
      <c r="D780">
        <v>12</v>
      </c>
      <c r="E780">
        <v>30</v>
      </c>
      <c r="F780">
        <v>18</v>
      </c>
      <c r="G780">
        <v>24</v>
      </c>
      <c r="H780">
        <v>3.6656543206092298</v>
      </c>
      <c r="I780">
        <v>0</v>
      </c>
      <c r="J780">
        <v>115.866181471045</v>
      </c>
      <c r="K780">
        <v>11.9268547954385</v>
      </c>
      <c r="L780">
        <v>46.4269863507376</v>
      </c>
      <c r="M780">
        <v>100.773091644673</v>
      </c>
      <c r="N780">
        <f t="shared" si="24"/>
        <v>70541.164151271107</v>
      </c>
      <c r="O780">
        <v>89.008189120849494</v>
      </c>
      <c r="P780">
        <v>81.778962324383301</v>
      </c>
      <c r="Q780">
        <v>72.898242031069699</v>
      </c>
      <c r="R780">
        <v>0</v>
      </c>
      <c r="S780">
        <v>0</v>
      </c>
      <c r="T780">
        <v>0</v>
      </c>
      <c r="U780" t="str">
        <f t="shared" si="25"/>
        <v>200.00 60.00 0011.93</v>
      </c>
    </row>
    <row r="781" spans="1:21">
      <c r="A781">
        <v>210</v>
      </c>
      <c r="B781">
        <v>6</v>
      </c>
      <c r="C781">
        <v>60</v>
      </c>
      <c r="D781">
        <v>13</v>
      </c>
      <c r="E781">
        <v>31</v>
      </c>
      <c r="F781">
        <v>19</v>
      </c>
      <c r="G781">
        <v>25</v>
      </c>
      <c r="H781">
        <v>2.30074915674001</v>
      </c>
      <c r="I781">
        <v>0</v>
      </c>
      <c r="J781">
        <v>63.1302468110555</v>
      </c>
      <c r="K781">
        <v>13.7392461085101</v>
      </c>
      <c r="L781">
        <v>13.055864361797299</v>
      </c>
      <c r="M781">
        <v>107.470399379605</v>
      </c>
      <c r="N781">
        <f t="shared" si="24"/>
        <v>75229.279565723496</v>
      </c>
      <c r="O781">
        <v>101.518479643273</v>
      </c>
      <c r="P781">
        <v>98.365559131446304</v>
      </c>
      <c r="Q781">
        <v>95.088814656843695</v>
      </c>
      <c r="R781">
        <v>0</v>
      </c>
      <c r="S781">
        <v>0</v>
      </c>
      <c r="T781">
        <v>0</v>
      </c>
      <c r="U781" t="str">
        <f t="shared" si="25"/>
        <v>210.00 60.00 0013.74</v>
      </c>
    </row>
    <row r="782" spans="1:21">
      <c r="A782">
        <v>220</v>
      </c>
      <c r="B782">
        <v>6</v>
      </c>
      <c r="C782">
        <v>60</v>
      </c>
      <c r="D782">
        <v>14</v>
      </c>
      <c r="E782">
        <v>32</v>
      </c>
      <c r="F782">
        <v>20</v>
      </c>
      <c r="G782">
        <v>26</v>
      </c>
      <c r="H782">
        <v>1.8854067997780199</v>
      </c>
      <c r="I782">
        <v>0</v>
      </c>
      <c r="J782">
        <v>42.306433940422203</v>
      </c>
      <c r="K782">
        <v>16.8007925023003</v>
      </c>
      <c r="L782">
        <v>59.2729017152867</v>
      </c>
      <c r="M782">
        <v>29.076448165693499</v>
      </c>
      <c r="N782">
        <f t="shared" si="24"/>
        <v>20353.513715985449</v>
      </c>
      <c r="O782">
        <v>27.144913848187699</v>
      </c>
      <c r="P782">
        <v>25.718151995886998</v>
      </c>
      <c r="Q782">
        <v>24.589691270977902</v>
      </c>
      <c r="R782">
        <v>0</v>
      </c>
      <c r="S782">
        <v>0</v>
      </c>
      <c r="T782">
        <v>0</v>
      </c>
      <c r="U782" t="str">
        <f t="shared" si="25"/>
        <v>220.00 60.00 0016.80</v>
      </c>
    </row>
    <row r="783" spans="1:21">
      <c r="A783">
        <v>230</v>
      </c>
      <c r="B783">
        <v>6</v>
      </c>
      <c r="C783">
        <v>60</v>
      </c>
      <c r="D783">
        <v>15</v>
      </c>
      <c r="E783">
        <v>33</v>
      </c>
      <c r="F783">
        <v>21</v>
      </c>
      <c r="G783">
        <v>27</v>
      </c>
      <c r="H783">
        <v>1.4016894732932601</v>
      </c>
      <c r="I783">
        <v>0</v>
      </c>
      <c r="J783">
        <v>35.864970984288398</v>
      </c>
      <c r="K783">
        <v>14.733721169353799</v>
      </c>
      <c r="L783">
        <v>-0.73516516824702405</v>
      </c>
      <c r="M783">
        <v>29.076448165693499</v>
      </c>
      <c r="N783">
        <f t="shared" si="24"/>
        <v>20353.513715985449</v>
      </c>
      <c r="O783">
        <v>27.144913848187699</v>
      </c>
      <c r="P783">
        <v>25.718151995886998</v>
      </c>
      <c r="Q783">
        <v>24.589691270977902</v>
      </c>
      <c r="R783">
        <v>0</v>
      </c>
      <c r="S783">
        <v>0</v>
      </c>
      <c r="T783">
        <v>0</v>
      </c>
      <c r="U783" t="str">
        <f t="shared" si="25"/>
        <v>230.00 60.00 0014.73</v>
      </c>
    </row>
    <row r="784" spans="1:21">
      <c r="A784">
        <v>240</v>
      </c>
      <c r="B784">
        <v>6</v>
      </c>
      <c r="C784">
        <v>60</v>
      </c>
      <c r="D784">
        <v>16</v>
      </c>
      <c r="E784">
        <v>34</v>
      </c>
      <c r="F784">
        <v>22</v>
      </c>
      <c r="G784">
        <v>28</v>
      </c>
      <c r="H784">
        <v>2.5535442162420501</v>
      </c>
      <c r="I784">
        <v>0</v>
      </c>
      <c r="J784">
        <v>65.091032044743599</v>
      </c>
      <c r="K784">
        <v>14.7894949550315</v>
      </c>
      <c r="L784">
        <v>83.305532020515599</v>
      </c>
      <c r="M784">
        <v>29.076448165693499</v>
      </c>
      <c r="N784">
        <f t="shared" si="24"/>
        <v>20353.513715985449</v>
      </c>
      <c r="O784">
        <v>27.144913848187699</v>
      </c>
      <c r="P784">
        <v>25.718151995886998</v>
      </c>
      <c r="Q784">
        <v>24.589691270977902</v>
      </c>
      <c r="R784">
        <v>0</v>
      </c>
      <c r="S784">
        <v>0</v>
      </c>
      <c r="T784">
        <v>0</v>
      </c>
      <c r="U784" t="str">
        <f t="shared" si="25"/>
        <v>240.00 60.00 0014.79</v>
      </c>
    </row>
    <row r="785" spans="1:21">
      <c r="A785">
        <v>250</v>
      </c>
      <c r="B785">
        <v>6</v>
      </c>
      <c r="C785">
        <v>60</v>
      </c>
      <c r="D785">
        <v>17</v>
      </c>
      <c r="E785">
        <v>35</v>
      </c>
      <c r="F785">
        <v>23</v>
      </c>
      <c r="G785">
        <v>29</v>
      </c>
      <c r="H785">
        <v>2.3423304317966598</v>
      </c>
      <c r="I785">
        <v>0</v>
      </c>
      <c r="J785">
        <v>59.392438868072901</v>
      </c>
      <c r="K785">
        <v>14.867848265651</v>
      </c>
      <c r="L785">
        <v>115.7372678086</v>
      </c>
      <c r="M785">
        <v>29.076448165693499</v>
      </c>
      <c r="N785">
        <f t="shared" si="24"/>
        <v>20353.513715985449</v>
      </c>
      <c r="O785">
        <v>27.144913848187699</v>
      </c>
      <c r="P785">
        <v>25.718151995886998</v>
      </c>
      <c r="Q785">
        <v>24.589691270977902</v>
      </c>
      <c r="R785">
        <v>0</v>
      </c>
      <c r="S785">
        <v>0</v>
      </c>
      <c r="T785">
        <v>0</v>
      </c>
      <c r="U785" t="str">
        <f t="shared" si="25"/>
        <v>250.00 60.00 0014.87</v>
      </c>
    </row>
    <row r="786" spans="1:21">
      <c r="A786">
        <v>260</v>
      </c>
      <c r="B786">
        <v>6</v>
      </c>
      <c r="C786">
        <v>60</v>
      </c>
      <c r="D786">
        <v>18</v>
      </c>
      <c r="E786">
        <v>36</v>
      </c>
      <c r="F786">
        <v>24</v>
      </c>
      <c r="G786">
        <v>30</v>
      </c>
      <c r="H786">
        <v>2.97644923929378</v>
      </c>
      <c r="I786">
        <v>0</v>
      </c>
      <c r="J786">
        <v>60.7159200278005</v>
      </c>
      <c r="K786">
        <v>18.481066039351902</v>
      </c>
      <c r="L786">
        <v>56.748778630873197</v>
      </c>
      <c r="M786">
        <v>105.056929751838</v>
      </c>
      <c r="N786">
        <f t="shared" si="24"/>
        <v>73539.850826286594</v>
      </c>
      <c r="O786">
        <v>109.483711766982</v>
      </c>
      <c r="P786">
        <v>108.813790747803</v>
      </c>
      <c r="Q786">
        <v>102.400353672691</v>
      </c>
      <c r="R786">
        <v>0</v>
      </c>
      <c r="S786">
        <v>0</v>
      </c>
      <c r="T786">
        <v>0</v>
      </c>
      <c r="U786" t="str">
        <f t="shared" si="25"/>
        <v>260.00 60.00 0018.48</v>
      </c>
    </row>
    <row r="787" spans="1:21">
      <c r="A787">
        <v>270</v>
      </c>
      <c r="B787">
        <v>6</v>
      </c>
      <c r="C787">
        <v>60</v>
      </c>
      <c r="D787">
        <v>19</v>
      </c>
      <c r="E787">
        <v>37</v>
      </c>
      <c r="F787">
        <v>25</v>
      </c>
      <c r="G787">
        <v>31</v>
      </c>
      <c r="H787">
        <v>1.25242194591314</v>
      </c>
      <c r="I787">
        <v>0</v>
      </c>
      <c r="J787">
        <v>30.6590177666301</v>
      </c>
      <c r="K787">
        <v>15.4001003466896</v>
      </c>
      <c r="L787">
        <v>53.426559140041498</v>
      </c>
      <c r="M787">
        <v>47.603536489766597</v>
      </c>
      <c r="N787">
        <f t="shared" si="24"/>
        <v>33322.475542836619</v>
      </c>
      <c r="O787">
        <v>47.039087458325099</v>
      </c>
      <c r="P787">
        <v>45.679016358295797</v>
      </c>
      <c r="Q787">
        <v>43.063627792102302</v>
      </c>
      <c r="R787">
        <v>0</v>
      </c>
      <c r="S787">
        <v>0</v>
      </c>
      <c r="T787">
        <v>0</v>
      </c>
      <c r="U787" t="str">
        <f t="shared" si="25"/>
        <v>270.00 60.00 0015.40</v>
      </c>
    </row>
    <row r="788" spans="1:21">
      <c r="A788">
        <v>280</v>
      </c>
      <c r="B788">
        <v>6</v>
      </c>
      <c r="C788">
        <v>60</v>
      </c>
      <c r="D788">
        <v>20</v>
      </c>
      <c r="E788">
        <v>38</v>
      </c>
      <c r="F788">
        <v>26</v>
      </c>
      <c r="G788">
        <v>32</v>
      </c>
      <c r="H788">
        <v>1.07402102936934</v>
      </c>
      <c r="I788">
        <v>0</v>
      </c>
      <c r="J788">
        <v>29.593586109242199</v>
      </c>
      <c r="K788">
        <v>13.681896732132399</v>
      </c>
      <c r="L788">
        <v>3.36605751353828</v>
      </c>
      <c r="M788">
        <v>128.49437647290699</v>
      </c>
      <c r="N788">
        <f t="shared" si="24"/>
        <v>89946.063531034888</v>
      </c>
      <c r="O788">
        <v>81.532352168784101</v>
      </c>
      <c r="P788">
        <v>45.343133815137399</v>
      </c>
      <c r="Q788">
        <v>13.965740078768</v>
      </c>
      <c r="R788">
        <v>0</v>
      </c>
      <c r="S788">
        <v>0</v>
      </c>
      <c r="T788">
        <v>0</v>
      </c>
      <c r="U788" t="str">
        <f t="shared" si="25"/>
        <v>280.00 60.00 0013.68</v>
      </c>
    </row>
    <row r="789" spans="1:21">
      <c r="A789">
        <v>290</v>
      </c>
      <c r="B789">
        <v>6</v>
      </c>
      <c r="C789">
        <v>60</v>
      </c>
      <c r="D789">
        <v>21</v>
      </c>
      <c r="E789">
        <v>39</v>
      </c>
      <c r="F789">
        <v>27</v>
      </c>
      <c r="G789">
        <v>33</v>
      </c>
      <c r="H789">
        <v>2.39556836185765</v>
      </c>
      <c r="I789">
        <v>0</v>
      </c>
      <c r="J789">
        <v>56.999616210012903</v>
      </c>
      <c r="K789">
        <v>15.8441066109398</v>
      </c>
      <c r="L789">
        <v>24.683632579708199</v>
      </c>
      <c r="M789">
        <v>80.744357897784994</v>
      </c>
      <c r="N789">
        <f t="shared" si="24"/>
        <v>56521.050528449494</v>
      </c>
      <c r="O789">
        <v>100.837200955553</v>
      </c>
      <c r="P789">
        <v>111.314940060808</v>
      </c>
      <c r="Q789">
        <v>113.267098450847</v>
      </c>
      <c r="R789">
        <v>0</v>
      </c>
      <c r="S789">
        <v>0</v>
      </c>
      <c r="T789">
        <v>0</v>
      </c>
      <c r="U789" t="str">
        <f t="shared" si="25"/>
        <v>290.00 60.00 0015.84</v>
      </c>
    </row>
    <row r="790" spans="1:21">
      <c r="A790">
        <v>300</v>
      </c>
      <c r="B790">
        <v>6</v>
      </c>
      <c r="C790">
        <v>60</v>
      </c>
      <c r="D790">
        <v>22</v>
      </c>
      <c r="E790">
        <v>40</v>
      </c>
      <c r="F790">
        <v>28</v>
      </c>
      <c r="G790">
        <v>34</v>
      </c>
      <c r="H790">
        <v>2.0814583035640499</v>
      </c>
      <c r="I790">
        <v>0</v>
      </c>
      <c r="J790">
        <v>45.2251302055232</v>
      </c>
      <c r="K790">
        <v>17.3507802025477</v>
      </c>
      <c r="L790">
        <v>-9.5199536034864103</v>
      </c>
      <c r="M790">
        <v>80.744357897784994</v>
      </c>
      <c r="N790">
        <f t="shared" si="24"/>
        <v>56521.050528449494</v>
      </c>
      <c r="O790">
        <v>100.837200955553</v>
      </c>
      <c r="P790">
        <v>111.314940060808</v>
      </c>
      <c r="Q790">
        <v>113.267098450847</v>
      </c>
      <c r="R790">
        <v>0</v>
      </c>
      <c r="S790">
        <v>0</v>
      </c>
      <c r="T790">
        <v>0</v>
      </c>
      <c r="U790" t="str">
        <f t="shared" si="25"/>
        <v>300.00 60.00 0017.35</v>
      </c>
    </row>
    <row r="791" spans="1:21">
      <c r="A791">
        <v>310</v>
      </c>
      <c r="B791">
        <v>6</v>
      </c>
      <c r="C791">
        <v>60</v>
      </c>
      <c r="D791">
        <v>23</v>
      </c>
      <c r="E791">
        <v>41</v>
      </c>
      <c r="F791">
        <v>29</v>
      </c>
      <c r="G791">
        <v>35</v>
      </c>
      <c r="H791">
        <v>4.8266437947025498</v>
      </c>
      <c r="I791">
        <v>0</v>
      </c>
      <c r="J791">
        <v>73.643809110930405</v>
      </c>
      <c r="K791">
        <v>24.708144030016001</v>
      </c>
      <c r="L791">
        <v>-83.3782389850046</v>
      </c>
      <c r="M791">
        <v>33.704009130785899</v>
      </c>
      <c r="N791">
        <f t="shared" si="24"/>
        <v>23592.80639155013</v>
      </c>
      <c r="O791">
        <v>32.513107451166199</v>
      </c>
      <c r="P791">
        <v>30.476473964202299</v>
      </c>
      <c r="Q791">
        <v>27.410264343023499</v>
      </c>
      <c r="R791">
        <v>0</v>
      </c>
      <c r="S791">
        <v>0</v>
      </c>
      <c r="T791">
        <v>0</v>
      </c>
      <c r="U791" t="str">
        <f t="shared" si="25"/>
        <v>310.00 60.00 0024.71</v>
      </c>
    </row>
    <row r="792" spans="1:21">
      <c r="A792">
        <v>320</v>
      </c>
      <c r="B792">
        <v>6</v>
      </c>
      <c r="C792">
        <v>60</v>
      </c>
      <c r="D792">
        <v>24</v>
      </c>
      <c r="E792">
        <v>42</v>
      </c>
      <c r="F792">
        <v>30</v>
      </c>
      <c r="G792">
        <v>36</v>
      </c>
      <c r="H792">
        <v>9.0927564044626994</v>
      </c>
      <c r="I792">
        <v>0</v>
      </c>
      <c r="J792">
        <v>101.07525317784101</v>
      </c>
      <c r="K792">
        <v>33.9142203334941</v>
      </c>
      <c r="L792">
        <v>-98.576438494786302</v>
      </c>
      <c r="M792">
        <v>45.435861822236397</v>
      </c>
      <c r="N792">
        <f t="shared" si="24"/>
        <v>31805.103275565478</v>
      </c>
      <c r="O792">
        <v>43.452278516977103</v>
      </c>
      <c r="P792">
        <v>40.989107786287803</v>
      </c>
      <c r="Q792">
        <v>37.138224090178703</v>
      </c>
      <c r="R792">
        <v>0</v>
      </c>
      <c r="S792">
        <v>0</v>
      </c>
      <c r="T792">
        <v>0</v>
      </c>
      <c r="U792" t="str">
        <f t="shared" si="25"/>
        <v>320.00 60.00 0033.91</v>
      </c>
    </row>
    <row r="793" spans="1:21">
      <c r="A793">
        <v>330</v>
      </c>
      <c r="B793">
        <v>6</v>
      </c>
      <c r="C793">
        <v>60</v>
      </c>
      <c r="D793">
        <v>25</v>
      </c>
      <c r="E793">
        <v>43</v>
      </c>
      <c r="F793">
        <v>31</v>
      </c>
      <c r="G793">
        <v>37</v>
      </c>
      <c r="H793">
        <v>4.9942738567178404</v>
      </c>
      <c r="I793">
        <v>0</v>
      </c>
      <c r="J793">
        <v>37.254919440073301</v>
      </c>
      <c r="K793">
        <v>50.538208518266501</v>
      </c>
      <c r="L793">
        <v>-6.7094322871046703</v>
      </c>
      <c r="M793">
        <v>15.629697884153099</v>
      </c>
      <c r="N793">
        <f t="shared" si="24"/>
        <v>10940.788518907169</v>
      </c>
      <c r="O793">
        <v>13.992075221936499</v>
      </c>
      <c r="P793">
        <v>11.6658951294836</v>
      </c>
      <c r="Q793">
        <v>9.1557519070846993</v>
      </c>
      <c r="R793">
        <v>0</v>
      </c>
      <c r="S793">
        <v>0</v>
      </c>
      <c r="T793">
        <v>0</v>
      </c>
      <c r="U793" t="str">
        <f t="shared" si="25"/>
        <v>330.00 60.00 0050.54</v>
      </c>
    </row>
    <row r="794" spans="1:21">
      <c r="A794">
        <v>340</v>
      </c>
      <c r="B794">
        <v>6</v>
      </c>
      <c r="C794">
        <v>60</v>
      </c>
      <c r="D794">
        <v>26</v>
      </c>
      <c r="E794">
        <v>44</v>
      </c>
      <c r="F794">
        <v>32</v>
      </c>
      <c r="G794">
        <v>38</v>
      </c>
      <c r="H794">
        <v>6.7751342254946403</v>
      </c>
      <c r="I794">
        <v>0</v>
      </c>
      <c r="J794">
        <v>35.673388778005801</v>
      </c>
      <c r="K794">
        <v>71.598620615561003</v>
      </c>
      <c r="L794">
        <v>50.320092983959299</v>
      </c>
      <c r="M794">
        <v>15.629697884153099</v>
      </c>
      <c r="N794">
        <f t="shared" si="24"/>
        <v>10940.788518907169</v>
      </c>
      <c r="O794">
        <v>13.992075221936499</v>
      </c>
      <c r="P794">
        <v>11.6658951294836</v>
      </c>
      <c r="Q794">
        <v>9.1557519070846993</v>
      </c>
      <c r="R794">
        <v>0</v>
      </c>
      <c r="S794">
        <v>0</v>
      </c>
      <c r="T794">
        <v>0</v>
      </c>
      <c r="U794" t="str">
        <f t="shared" si="25"/>
        <v>340.00 60.00 0071.60</v>
      </c>
    </row>
    <row r="795" spans="1:21">
      <c r="A795">
        <v>350</v>
      </c>
      <c r="B795">
        <v>6</v>
      </c>
      <c r="C795">
        <v>60</v>
      </c>
      <c r="D795">
        <v>27</v>
      </c>
      <c r="E795">
        <v>45</v>
      </c>
      <c r="F795">
        <v>33</v>
      </c>
      <c r="G795">
        <v>39</v>
      </c>
      <c r="H795">
        <v>2.02187001908317</v>
      </c>
      <c r="I795">
        <v>0</v>
      </c>
      <c r="J795">
        <v>16.487799263135699</v>
      </c>
      <c r="K795">
        <v>46.229762241225302</v>
      </c>
      <c r="L795">
        <v>-24.040343964276602</v>
      </c>
      <c r="M795">
        <v>15.629697884153099</v>
      </c>
      <c r="N795">
        <f t="shared" si="24"/>
        <v>10940.788518907169</v>
      </c>
      <c r="O795">
        <v>13.992075221936499</v>
      </c>
      <c r="P795">
        <v>11.6658951294836</v>
      </c>
      <c r="Q795">
        <v>9.1557519070846993</v>
      </c>
      <c r="R795">
        <v>0</v>
      </c>
      <c r="S795">
        <v>0</v>
      </c>
      <c r="T795">
        <v>0</v>
      </c>
      <c r="U795" t="str">
        <f t="shared" si="25"/>
        <v>350.00 60.00 0046.23</v>
      </c>
    </row>
    <row r="796" spans="1:21">
      <c r="A796">
        <v>360</v>
      </c>
      <c r="B796">
        <v>6</v>
      </c>
      <c r="C796">
        <v>60</v>
      </c>
      <c r="D796">
        <v>28</v>
      </c>
      <c r="E796">
        <v>46</v>
      </c>
      <c r="F796">
        <v>34</v>
      </c>
      <c r="G796">
        <v>40</v>
      </c>
      <c r="H796">
        <v>6.9017192599135999</v>
      </c>
      <c r="I796">
        <v>0</v>
      </c>
      <c r="J796">
        <v>69.919685611253598</v>
      </c>
      <c r="K796">
        <v>37.212508038956003</v>
      </c>
      <c r="L796">
        <v>-39.8399797611916</v>
      </c>
      <c r="M796">
        <v>41.911974370510301</v>
      </c>
      <c r="N796">
        <f t="shared" si="24"/>
        <v>29338.382059357209</v>
      </c>
      <c r="O796">
        <v>41.858421754413698</v>
      </c>
      <c r="P796">
        <v>40.440460030553702</v>
      </c>
      <c r="Q796">
        <v>37.889938205441297</v>
      </c>
      <c r="R796">
        <v>0</v>
      </c>
      <c r="S796">
        <v>0</v>
      </c>
      <c r="T796">
        <v>0</v>
      </c>
      <c r="U796" t="str">
        <f t="shared" si="25"/>
        <v>360.00 60.00 0037.21</v>
      </c>
    </row>
    <row r="797" spans="1:21">
      <c r="A797">
        <v>370</v>
      </c>
      <c r="B797">
        <v>6</v>
      </c>
      <c r="C797">
        <v>60</v>
      </c>
      <c r="D797">
        <v>29</v>
      </c>
      <c r="E797">
        <v>47</v>
      </c>
      <c r="F797">
        <v>35</v>
      </c>
      <c r="G797">
        <v>41</v>
      </c>
      <c r="H797">
        <v>1.17752132441583</v>
      </c>
      <c r="I797">
        <v>0</v>
      </c>
      <c r="J797">
        <v>16.458475456051701</v>
      </c>
      <c r="K797">
        <v>26.971822648639399</v>
      </c>
      <c r="L797">
        <v>-86.196397587572093</v>
      </c>
      <c r="M797">
        <v>135.58454647978101</v>
      </c>
      <c r="N797">
        <f t="shared" si="24"/>
        <v>94909.182535846703</v>
      </c>
      <c r="O797">
        <v>180.355702754954</v>
      </c>
      <c r="P797">
        <v>202.68135830513901</v>
      </c>
      <c r="Q797">
        <v>213.334694538424</v>
      </c>
      <c r="R797">
        <v>0</v>
      </c>
      <c r="S797">
        <v>0</v>
      </c>
      <c r="T797">
        <v>0</v>
      </c>
      <c r="U797" t="str">
        <f t="shared" si="25"/>
        <v>370.00 60.00 0026.97</v>
      </c>
    </row>
    <row r="798" spans="1:21">
      <c r="A798">
        <v>380</v>
      </c>
      <c r="B798">
        <v>6</v>
      </c>
      <c r="C798">
        <v>60</v>
      </c>
      <c r="D798">
        <v>30</v>
      </c>
      <c r="E798">
        <v>48</v>
      </c>
      <c r="F798">
        <v>36</v>
      </c>
      <c r="G798">
        <v>42</v>
      </c>
      <c r="H798">
        <v>2.9471067836973601</v>
      </c>
      <c r="I798">
        <v>0</v>
      </c>
      <c r="J798">
        <v>36.508139819665601</v>
      </c>
      <c r="K798">
        <v>30.432475826186</v>
      </c>
      <c r="L798">
        <v>-2.1767029358205399</v>
      </c>
      <c r="M798">
        <v>135.58454647978101</v>
      </c>
      <c r="N798">
        <f t="shared" si="24"/>
        <v>94909.182535846703</v>
      </c>
      <c r="O798">
        <v>180.355702754954</v>
      </c>
      <c r="P798">
        <v>202.68135830513901</v>
      </c>
      <c r="Q798">
        <v>213.334694538424</v>
      </c>
      <c r="R798">
        <v>0</v>
      </c>
      <c r="S798">
        <v>0</v>
      </c>
      <c r="T798">
        <v>0</v>
      </c>
      <c r="U798" t="str">
        <f t="shared" si="25"/>
        <v>380.00 60.00 0030.43</v>
      </c>
    </row>
    <row r="799" spans="1:21">
      <c r="A799">
        <v>390</v>
      </c>
      <c r="B799">
        <v>6</v>
      </c>
      <c r="C799">
        <v>60</v>
      </c>
      <c r="D799">
        <v>31</v>
      </c>
      <c r="E799">
        <v>49</v>
      </c>
      <c r="F799">
        <v>37</v>
      </c>
      <c r="G799">
        <v>43</v>
      </c>
      <c r="H799">
        <v>1.48291294210644</v>
      </c>
      <c r="I799">
        <v>0</v>
      </c>
      <c r="J799">
        <v>23.0387377657167</v>
      </c>
      <c r="K799">
        <v>24.265435644311999</v>
      </c>
      <c r="L799">
        <v>-74.856936923175994</v>
      </c>
      <c r="M799">
        <v>14.487760821112699</v>
      </c>
      <c r="N799">
        <f t="shared" si="24"/>
        <v>10141.432574778888</v>
      </c>
      <c r="O799">
        <v>16.530795119319698</v>
      </c>
      <c r="P799">
        <v>16.740311281781899</v>
      </c>
      <c r="Q799">
        <v>15.9516036541219</v>
      </c>
      <c r="R799">
        <v>0</v>
      </c>
      <c r="S799">
        <v>0</v>
      </c>
      <c r="T799">
        <v>0</v>
      </c>
      <c r="U799" t="str">
        <f t="shared" si="25"/>
        <v>390.00 60.00 0024.27</v>
      </c>
    </row>
    <row r="800" spans="1:21">
      <c r="A800">
        <v>390</v>
      </c>
      <c r="B800">
        <v>6</v>
      </c>
      <c r="C800">
        <v>60</v>
      </c>
      <c r="D800">
        <v>31</v>
      </c>
      <c r="E800">
        <v>49</v>
      </c>
      <c r="F800">
        <v>37</v>
      </c>
      <c r="G800">
        <v>43</v>
      </c>
      <c r="H800">
        <v>3.30577324680146</v>
      </c>
      <c r="I800">
        <v>0</v>
      </c>
      <c r="J800">
        <v>42.2634256900322</v>
      </c>
      <c r="K800">
        <v>29.487603838137101</v>
      </c>
      <c r="L800">
        <v>-36.932083045940601</v>
      </c>
      <c r="M800">
        <v>6.0775666438823803</v>
      </c>
      <c r="N800">
        <f t="shared" si="24"/>
        <v>4254.2966507176661</v>
      </c>
      <c r="O800">
        <v>8.3206994190020502</v>
      </c>
      <c r="P800">
        <v>9.7438139097744791</v>
      </c>
      <c r="Q800">
        <v>11.874621667805901</v>
      </c>
      <c r="R800">
        <v>0</v>
      </c>
      <c r="S800">
        <v>0</v>
      </c>
      <c r="T800">
        <v>0</v>
      </c>
      <c r="U800" t="str">
        <f t="shared" si="25"/>
        <v>390.00 60.00 0029.49</v>
      </c>
    </row>
    <row r="801" spans="1:21">
      <c r="A801">
        <v>400</v>
      </c>
      <c r="B801">
        <v>6</v>
      </c>
      <c r="C801">
        <v>60</v>
      </c>
      <c r="D801">
        <v>32</v>
      </c>
      <c r="E801">
        <v>50</v>
      </c>
      <c r="F801">
        <v>38</v>
      </c>
      <c r="G801">
        <v>44</v>
      </c>
      <c r="H801">
        <v>1.5319713571429301</v>
      </c>
      <c r="I801">
        <v>0</v>
      </c>
      <c r="J801">
        <v>23.550926929451801</v>
      </c>
      <c r="K801">
        <v>24.523009096978601</v>
      </c>
      <c r="L801">
        <v>-127.29072523192301</v>
      </c>
      <c r="M801">
        <v>107.944334726517</v>
      </c>
      <c r="N801">
        <f t="shared" si="24"/>
        <v>75561.034308561895</v>
      </c>
      <c r="O801">
        <v>103.213712403865</v>
      </c>
      <c r="P801">
        <v>101.812528809451</v>
      </c>
      <c r="Q801">
        <v>101.271625596067</v>
      </c>
      <c r="R801">
        <v>0</v>
      </c>
      <c r="S801">
        <v>0</v>
      </c>
      <c r="T801">
        <v>0</v>
      </c>
      <c r="U801" t="str">
        <f t="shared" si="25"/>
        <v>400.00 60.00 0024.52</v>
      </c>
    </row>
    <row r="802" spans="1:21">
      <c r="A802">
        <v>400</v>
      </c>
      <c r="B802">
        <v>6</v>
      </c>
      <c r="C802">
        <v>60</v>
      </c>
      <c r="D802">
        <v>32</v>
      </c>
      <c r="E802">
        <v>50</v>
      </c>
      <c r="F802">
        <v>38</v>
      </c>
      <c r="G802">
        <v>44</v>
      </c>
      <c r="H802">
        <v>3.55279609331728</v>
      </c>
      <c r="I802">
        <v>0</v>
      </c>
      <c r="J802">
        <v>51.234555737285</v>
      </c>
      <c r="K802">
        <v>26.141976904104698</v>
      </c>
      <c r="L802">
        <v>-54.3470048711565</v>
      </c>
      <c r="M802">
        <v>692.74861403036005</v>
      </c>
      <c r="N802">
        <f t="shared" si="24"/>
        <v>484924.02982125204</v>
      </c>
      <c r="O802">
        <v>669.74501868319305</v>
      </c>
      <c r="P802">
        <v>656.83955169316403</v>
      </c>
      <c r="Q802">
        <v>638.12677903530005</v>
      </c>
      <c r="R802">
        <v>0</v>
      </c>
      <c r="S802">
        <v>0</v>
      </c>
      <c r="T802">
        <v>0</v>
      </c>
      <c r="U802" t="str">
        <f t="shared" si="25"/>
        <v>400.00 60.00 0026.14</v>
      </c>
    </row>
    <row r="803" spans="1:21">
      <c r="A803">
        <v>410</v>
      </c>
      <c r="B803">
        <v>6</v>
      </c>
      <c r="C803">
        <v>60</v>
      </c>
      <c r="D803">
        <v>33</v>
      </c>
      <c r="E803">
        <v>51</v>
      </c>
      <c r="F803">
        <v>39</v>
      </c>
      <c r="G803">
        <v>45</v>
      </c>
      <c r="H803">
        <v>1.23487550549862</v>
      </c>
      <c r="I803">
        <v>0</v>
      </c>
      <c r="J803">
        <v>14.9610063742919</v>
      </c>
      <c r="K803">
        <v>31.116696717718501</v>
      </c>
      <c r="L803">
        <v>132.199438182135</v>
      </c>
      <c r="M803">
        <v>98.993982627980103</v>
      </c>
      <c r="N803">
        <f t="shared" si="24"/>
        <v>69295.787839586075</v>
      </c>
      <c r="O803">
        <v>94.263284235816002</v>
      </c>
      <c r="P803">
        <v>92.160015339124001</v>
      </c>
      <c r="Q803">
        <v>88.233991313990103</v>
      </c>
      <c r="R803">
        <v>0</v>
      </c>
      <c r="S803">
        <v>0</v>
      </c>
      <c r="T803">
        <v>0</v>
      </c>
      <c r="U803" t="str">
        <f t="shared" si="25"/>
        <v>410.00 60.00 0031.12</v>
      </c>
    </row>
    <row r="804" spans="1:21">
      <c r="A804">
        <v>410</v>
      </c>
      <c r="B804">
        <v>6</v>
      </c>
      <c r="C804">
        <v>60</v>
      </c>
      <c r="D804">
        <v>33</v>
      </c>
      <c r="E804">
        <v>51</v>
      </c>
      <c r="F804">
        <v>39</v>
      </c>
      <c r="G804">
        <v>45</v>
      </c>
      <c r="H804">
        <v>2.2134774901132501</v>
      </c>
      <c r="I804">
        <v>0</v>
      </c>
      <c r="J804">
        <v>27.407985021243</v>
      </c>
      <c r="K804">
        <v>30.445921287988799</v>
      </c>
      <c r="L804">
        <v>129.26481096523401</v>
      </c>
      <c r="M804">
        <v>98.993982627980103</v>
      </c>
      <c r="N804">
        <f t="shared" si="24"/>
        <v>69295.787839586075</v>
      </c>
      <c r="O804">
        <v>94.263284235816002</v>
      </c>
      <c r="P804">
        <v>92.160015339124001</v>
      </c>
      <c r="Q804">
        <v>88.233991313990103</v>
      </c>
      <c r="R804">
        <v>0</v>
      </c>
      <c r="S804">
        <v>0</v>
      </c>
      <c r="T804">
        <v>0</v>
      </c>
      <c r="U804" t="str">
        <f t="shared" si="25"/>
        <v>410.00 60.00 0030.45</v>
      </c>
    </row>
    <row r="805" spans="1:21">
      <c r="A805">
        <v>420</v>
      </c>
      <c r="B805">
        <v>6</v>
      </c>
      <c r="C805">
        <v>60</v>
      </c>
      <c r="D805">
        <v>34</v>
      </c>
      <c r="E805">
        <v>52</v>
      </c>
      <c r="F805">
        <v>40</v>
      </c>
      <c r="G805">
        <v>46</v>
      </c>
      <c r="H805">
        <v>1.2852872274637701</v>
      </c>
      <c r="I805">
        <v>0</v>
      </c>
      <c r="J805">
        <v>22.677077478346501</v>
      </c>
      <c r="K805">
        <v>21.3670332894099</v>
      </c>
      <c r="L805">
        <v>5.6801552278417304</v>
      </c>
      <c r="M805">
        <v>98.993982627980103</v>
      </c>
      <c r="N805">
        <f t="shared" si="24"/>
        <v>69295.787839586075</v>
      </c>
      <c r="O805">
        <v>94.263284235816002</v>
      </c>
      <c r="P805">
        <v>92.160015339124001</v>
      </c>
      <c r="Q805">
        <v>88.233991313990103</v>
      </c>
      <c r="R805">
        <v>0</v>
      </c>
      <c r="S805">
        <v>0</v>
      </c>
      <c r="T805">
        <v>0</v>
      </c>
      <c r="U805" t="str">
        <f t="shared" si="25"/>
        <v>420.00 60.00 0021.37</v>
      </c>
    </row>
    <row r="806" spans="1:21">
      <c r="A806">
        <v>420</v>
      </c>
      <c r="B806">
        <v>6</v>
      </c>
      <c r="C806">
        <v>60</v>
      </c>
      <c r="D806">
        <v>34</v>
      </c>
      <c r="E806">
        <v>52</v>
      </c>
      <c r="F806">
        <v>40</v>
      </c>
      <c r="G806">
        <v>46</v>
      </c>
      <c r="H806">
        <v>3.62495135338918</v>
      </c>
      <c r="I806">
        <v>0</v>
      </c>
      <c r="J806">
        <v>45.639573345644699</v>
      </c>
      <c r="K806">
        <v>29.942752852262402</v>
      </c>
      <c r="L806">
        <v>40.109041353518002</v>
      </c>
      <c r="M806">
        <v>632.71333160218103</v>
      </c>
      <c r="N806">
        <f t="shared" si="24"/>
        <v>442899.33212152671</v>
      </c>
      <c r="O806">
        <v>596.11941599584497</v>
      </c>
      <c r="P806">
        <v>563.50949441703403</v>
      </c>
      <c r="Q806">
        <v>512.22135990651702</v>
      </c>
      <c r="R806">
        <v>0</v>
      </c>
      <c r="S806">
        <v>0</v>
      </c>
      <c r="T806">
        <v>0</v>
      </c>
      <c r="U806" t="str">
        <f t="shared" si="25"/>
        <v>420.00 60.00 0029.94</v>
      </c>
    </row>
    <row r="807" spans="1:21">
      <c r="A807">
        <v>430</v>
      </c>
      <c r="B807">
        <v>6</v>
      </c>
      <c r="C807">
        <v>60</v>
      </c>
      <c r="D807">
        <v>35</v>
      </c>
      <c r="E807">
        <v>53</v>
      </c>
      <c r="F807">
        <v>41</v>
      </c>
      <c r="G807">
        <v>47</v>
      </c>
      <c r="H807">
        <v>3.52319393533906</v>
      </c>
      <c r="I807">
        <v>0</v>
      </c>
      <c r="J807">
        <v>39.383827834376703</v>
      </c>
      <c r="K807">
        <v>33.7248280618536</v>
      </c>
      <c r="L807">
        <v>36.4221414473134</v>
      </c>
      <c r="M807">
        <v>4.79276005218835</v>
      </c>
      <c r="N807">
        <f t="shared" si="24"/>
        <v>3354.9320365318445</v>
      </c>
      <c r="O807">
        <v>7.0459256315976804</v>
      </c>
      <c r="P807">
        <v>7.1093757561380704</v>
      </c>
      <c r="Q807">
        <v>6.47443755189183</v>
      </c>
      <c r="R807">
        <v>0</v>
      </c>
      <c r="S807">
        <v>0</v>
      </c>
      <c r="T807">
        <v>0</v>
      </c>
      <c r="U807" t="str">
        <f t="shared" si="25"/>
        <v>430.00 60.00 0033.72</v>
      </c>
    </row>
    <row r="808" spans="1:21">
      <c r="A808">
        <v>430</v>
      </c>
      <c r="B808">
        <v>6</v>
      </c>
      <c r="C808">
        <v>60</v>
      </c>
      <c r="D808">
        <v>35</v>
      </c>
      <c r="E808">
        <v>53</v>
      </c>
      <c r="F808">
        <v>41</v>
      </c>
      <c r="G808">
        <v>47</v>
      </c>
      <c r="H808">
        <v>7.4628472625571698</v>
      </c>
      <c r="I808">
        <v>0</v>
      </c>
      <c r="J808">
        <v>82.957050240830597</v>
      </c>
      <c r="K808">
        <v>33.914261994874302</v>
      </c>
      <c r="L808">
        <v>70.467253942152297</v>
      </c>
      <c r="M808">
        <v>4.79276005218835</v>
      </c>
      <c r="N808">
        <f t="shared" si="24"/>
        <v>3354.9320365318445</v>
      </c>
      <c r="O808">
        <v>7.0459256315976804</v>
      </c>
      <c r="P808">
        <v>7.1093757561380704</v>
      </c>
      <c r="Q808">
        <v>6.47443755189183</v>
      </c>
      <c r="R808">
        <v>0</v>
      </c>
      <c r="S808">
        <v>0</v>
      </c>
      <c r="T808">
        <v>0</v>
      </c>
      <c r="U808" t="str">
        <f t="shared" si="25"/>
        <v>430.00 60.00 0033.91</v>
      </c>
    </row>
    <row r="809" spans="1:21">
      <c r="A809">
        <v>440</v>
      </c>
      <c r="B809">
        <v>6</v>
      </c>
      <c r="C809">
        <v>60</v>
      </c>
      <c r="D809">
        <v>36</v>
      </c>
      <c r="E809">
        <v>54</v>
      </c>
      <c r="F809">
        <v>42</v>
      </c>
      <c r="G809">
        <v>48</v>
      </c>
      <c r="H809">
        <v>4.6906644623227498</v>
      </c>
      <c r="I809">
        <v>0</v>
      </c>
      <c r="J809">
        <v>43.616230656843904</v>
      </c>
      <c r="K809">
        <v>40.543137616525598</v>
      </c>
      <c r="L809">
        <v>-1.84639030828383</v>
      </c>
      <c r="M809">
        <v>4.03288728075555</v>
      </c>
      <c r="N809">
        <f t="shared" si="24"/>
        <v>2823.0210965288848</v>
      </c>
      <c r="O809">
        <v>8.1017768919416309</v>
      </c>
      <c r="P809">
        <v>8.8349700723659801</v>
      </c>
      <c r="Q809">
        <v>7.5389186802404202</v>
      </c>
      <c r="R809">
        <v>0</v>
      </c>
      <c r="S809">
        <v>0</v>
      </c>
      <c r="T809">
        <v>0</v>
      </c>
      <c r="U809" t="str">
        <f t="shared" si="25"/>
        <v>440.00 60.00 0040.54</v>
      </c>
    </row>
    <row r="810" spans="1:21">
      <c r="A810">
        <v>440</v>
      </c>
      <c r="B810">
        <v>6</v>
      </c>
      <c r="C810">
        <v>60</v>
      </c>
      <c r="D810">
        <v>36</v>
      </c>
      <c r="E810">
        <v>54</v>
      </c>
      <c r="F810">
        <v>42</v>
      </c>
      <c r="G810">
        <v>48</v>
      </c>
      <c r="H810">
        <v>9.5980819520465293</v>
      </c>
      <c r="I810">
        <v>0</v>
      </c>
      <c r="J810">
        <v>82.759603273131205</v>
      </c>
      <c r="K810">
        <v>43.721713333381899</v>
      </c>
      <c r="L810">
        <v>72.538867820055998</v>
      </c>
      <c r="M810">
        <v>56.728779067773701</v>
      </c>
      <c r="N810">
        <f t="shared" si="24"/>
        <v>39710.14534744159</v>
      </c>
      <c r="O810">
        <v>56.198723502268997</v>
      </c>
      <c r="P810">
        <v>54.923229493954999</v>
      </c>
      <c r="Q810">
        <v>54.6597489359756</v>
      </c>
      <c r="R810">
        <v>0</v>
      </c>
      <c r="S810">
        <v>0</v>
      </c>
      <c r="T810">
        <v>0</v>
      </c>
      <c r="U810" t="str">
        <f t="shared" si="25"/>
        <v>440.00 60.00 0043.72</v>
      </c>
    </row>
    <row r="811" spans="1:21">
      <c r="A811">
        <v>450</v>
      </c>
      <c r="B811">
        <v>6</v>
      </c>
      <c r="C811">
        <v>60</v>
      </c>
      <c r="D811">
        <v>37</v>
      </c>
      <c r="E811">
        <v>55</v>
      </c>
      <c r="F811">
        <v>43</v>
      </c>
      <c r="G811">
        <v>49</v>
      </c>
      <c r="H811">
        <v>4.1018683783971301</v>
      </c>
      <c r="I811">
        <v>0</v>
      </c>
      <c r="J811">
        <v>26.760906344921199</v>
      </c>
      <c r="K811">
        <v>57.784587999249297</v>
      </c>
      <c r="L811">
        <v>49.338701709081398</v>
      </c>
      <c r="M811">
        <v>24.004014475763299</v>
      </c>
      <c r="N811">
        <f t="shared" si="24"/>
        <v>16802.810133034309</v>
      </c>
      <c r="O811">
        <v>22.445053213721401</v>
      </c>
      <c r="P811">
        <v>23.204166726132801</v>
      </c>
      <c r="Q811">
        <v>24.483697758975101</v>
      </c>
      <c r="R811">
        <v>0</v>
      </c>
      <c r="S811">
        <v>0</v>
      </c>
      <c r="T811">
        <v>0</v>
      </c>
      <c r="U811" t="str">
        <f t="shared" si="25"/>
        <v>450.00 60.00 0057.78</v>
      </c>
    </row>
    <row r="812" spans="1:21">
      <c r="A812">
        <v>450</v>
      </c>
      <c r="B812">
        <v>6</v>
      </c>
      <c r="C812">
        <v>60</v>
      </c>
      <c r="D812">
        <v>37</v>
      </c>
      <c r="E812">
        <v>55</v>
      </c>
      <c r="F812">
        <v>43</v>
      </c>
      <c r="G812">
        <v>49</v>
      </c>
      <c r="H812">
        <v>2.1401367293832698</v>
      </c>
      <c r="I812">
        <v>0</v>
      </c>
      <c r="J812">
        <v>15.240560001826699</v>
      </c>
      <c r="K812">
        <v>52.9385100749762</v>
      </c>
      <c r="L812">
        <v>30.465058222373901</v>
      </c>
      <c r="M812">
        <v>55.7808874817663</v>
      </c>
      <c r="N812">
        <f t="shared" si="24"/>
        <v>39046.62123723641</v>
      </c>
      <c r="O812">
        <v>54.753835068293299</v>
      </c>
      <c r="P812">
        <v>53.358154356186198</v>
      </c>
      <c r="Q812">
        <v>51.055214063121603</v>
      </c>
      <c r="R812">
        <v>0</v>
      </c>
      <c r="S812">
        <v>0</v>
      </c>
      <c r="T812">
        <v>0</v>
      </c>
      <c r="U812" t="str">
        <f t="shared" si="25"/>
        <v>450.00 60.00 0052.94</v>
      </c>
    </row>
    <row r="813" spans="1:21">
      <c r="A813">
        <v>460</v>
      </c>
      <c r="B813">
        <v>6</v>
      </c>
      <c r="C813">
        <v>60</v>
      </c>
      <c r="D813">
        <v>38</v>
      </c>
      <c r="E813">
        <v>56</v>
      </c>
      <c r="F813">
        <v>44</v>
      </c>
      <c r="G813">
        <v>50</v>
      </c>
      <c r="H813">
        <v>2.3105797300942101</v>
      </c>
      <c r="I813">
        <v>0</v>
      </c>
      <c r="J813">
        <v>12.224117713112101</v>
      </c>
      <c r="K813">
        <v>71.258151885869694</v>
      </c>
      <c r="L813">
        <v>53.067606689308001</v>
      </c>
      <c r="M813">
        <v>44.7683917431414</v>
      </c>
      <c r="N813">
        <f t="shared" si="24"/>
        <v>31337.874220198977</v>
      </c>
      <c r="O813">
        <v>43.746251969072901</v>
      </c>
      <c r="P813">
        <v>41.909736469398098</v>
      </c>
      <c r="Q813">
        <v>38.423251463256001</v>
      </c>
      <c r="R813">
        <v>0</v>
      </c>
      <c r="S813">
        <v>0</v>
      </c>
      <c r="T813">
        <v>0</v>
      </c>
      <c r="U813" t="str">
        <f t="shared" si="25"/>
        <v>460.00 60.00 0071.26</v>
      </c>
    </row>
    <row r="814" spans="1:21">
      <c r="A814">
        <v>460</v>
      </c>
      <c r="B814">
        <v>6</v>
      </c>
      <c r="C814">
        <v>60</v>
      </c>
      <c r="D814">
        <v>38</v>
      </c>
      <c r="E814">
        <v>56</v>
      </c>
      <c r="F814">
        <v>44</v>
      </c>
      <c r="G814">
        <v>50</v>
      </c>
      <c r="H814">
        <v>6.61160617537303</v>
      </c>
      <c r="I814">
        <v>0</v>
      </c>
      <c r="J814">
        <v>29.755844508440699</v>
      </c>
      <c r="K814">
        <v>83.765621438526296</v>
      </c>
      <c r="L814">
        <v>-55.609066413363301</v>
      </c>
      <c r="M814">
        <v>44.7683917431414</v>
      </c>
      <c r="N814">
        <f t="shared" si="24"/>
        <v>31337.874220198977</v>
      </c>
      <c r="O814">
        <v>43.746251969072901</v>
      </c>
      <c r="P814">
        <v>41.909736469398098</v>
      </c>
      <c r="Q814">
        <v>38.423251463256001</v>
      </c>
      <c r="R814">
        <v>0</v>
      </c>
      <c r="S814">
        <v>0</v>
      </c>
      <c r="T814">
        <v>0</v>
      </c>
      <c r="U814" t="str">
        <f t="shared" si="25"/>
        <v>460.00 60.00 0083.77</v>
      </c>
    </row>
    <row r="815" spans="1:21">
      <c r="A815">
        <v>470</v>
      </c>
      <c r="B815">
        <v>6</v>
      </c>
      <c r="C815">
        <v>60</v>
      </c>
      <c r="D815">
        <v>39</v>
      </c>
      <c r="E815">
        <v>57</v>
      </c>
      <c r="F815">
        <v>45</v>
      </c>
      <c r="G815">
        <v>51</v>
      </c>
      <c r="H815">
        <v>3.5958266495719098</v>
      </c>
      <c r="I815">
        <v>0</v>
      </c>
      <c r="J815">
        <v>23.470775190088698</v>
      </c>
      <c r="K815">
        <v>57.756708047621203</v>
      </c>
      <c r="L815">
        <v>-131.472139418659</v>
      </c>
      <c r="M815">
        <v>44.7683917431414</v>
      </c>
      <c r="N815">
        <f t="shared" si="24"/>
        <v>31337.874220198977</v>
      </c>
      <c r="O815">
        <v>43.746251969072901</v>
      </c>
      <c r="P815">
        <v>41.909736469398098</v>
      </c>
      <c r="Q815">
        <v>38.423251463256001</v>
      </c>
      <c r="R815">
        <v>0</v>
      </c>
      <c r="S815">
        <v>0</v>
      </c>
      <c r="T815">
        <v>0</v>
      </c>
      <c r="U815" t="str">
        <f t="shared" si="25"/>
        <v>470.00 60.00 0057.76</v>
      </c>
    </row>
    <row r="816" spans="1:21">
      <c r="A816">
        <v>470</v>
      </c>
      <c r="B816">
        <v>6</v>
      </c>
      <c r="C816">
        <v>60</v>
      </c>
      <c r="D816">
        <v>39</v>
      </c>
      <c r="E816">
        <v>57</v>
      </c>
      <c r="F816">
        <v>45</v>
      </c>
      <c r="G816">
        <v>51</v>
      </c>
      <c r="H816">
        <v>7.4385567821193899</v>
      </c>
      <c r="I816">
        <v>0</v>
      </c>
      <c r="J816">
        <v>47.915100775368401</v>
      </c>
      <c r="K816">
        <v>58.525804922100903</v>
      </c>
      <c r="L816">
        <v>-101.144475974768</v>
      </c>
      <c r="M816">
        <v>46.571699651577802</v>
      </c>
      <c r="N816">
        <f t="shared" si="24"/>
        <v>32600.189756104457</v>
      </c>
      <c r="O816">
        <v>46.314148326303801</v>
      </c>
      <c r="P816">
        <v>43.982782257268198</v>
      </c>
      <c r="Q816">
        <v>39.286422296201202</v>
      </c>
      <c r="R816">
        <v>0</v>
      </c>
      <c r="S816">
        <v>0</v>
      </c>
      <c r="T816">
        <v>0</v>
      </c>
      <c r="U816" t="str">
        <f t="shared" si="25"/>
        <v>470.00 60.00 0058.53</v>
      </c>
    </row>
    <row r="817" spans="1:21">
      <c r="A817">
        <v>480</v>
      </c>
      <c r="B817">
        <v>6</v>
      </c>
      <c r="C817">
        <v>60</v>
      </c>
      <c r="D817">
        <v>40</v>
      </c>
      <c r="E817">
        <v>58</v>
      </c>
      <c r="F817">
        <v>46</v>
      </c>
      <c r="G817">
        <v>52</v>
      </c>
      <c r="H817">
        <v>4.41781127383494</v>
      </c>
      <c r="I817">
        <v>0</v>
      </c>
      <c r="J817">
        <v>35.9236185984565</v>
      </c>
      <c r="K817">
        <v>46.361577093758598</v>
      </c>
      <c r="L817">
        <v>-23.417905140132302</v>
      </c>
      <c r="M817">
        <v>6.0033733349673302</v>
      </c>
      <c r="N817">
        <f t="shared" si="24"/>
        <v>4202.3613344771302</v>
      </c>
      <c r="O817">
        <v>4.8107763176500598</v>
      </c>
      <c r="P817">
        <v>3.38768879482901</v>
      </c>
      <c r="Q817">
        <v>1.6601930039561701</v>
      </c>
      <c r="R817">
        <v>0</v>
      </c>
      <c r="S817">
        <v>0</v>
      </c>
      <c r="T817">
        <v>0</v>
      </c>
      <c r="U817" t="str">
        <f t="shared" si="25"/>
        <v>480.00 60.00 0046.36</v>
      </c>
    </row>
    <row r="818" spans="1:21">
      <c r="A818">
        <v>480</v>
      </c>
      <c r="B818">
        <v>6</v>
      </c>
      <c r="C818">
        <v>60</v>
      </c>
      <c r="D818">
        <v>40</v>
      </c>
      <c r="E818">
        <v>58</v>
      </c>
      <c r="F818">
        <v>46</v>
      </c>
      <c r="G818">
        <v>52</v>
      </c>
      <c r="H818">
        <v>9.81926259210152</v>
      </c>
      <c r="I818">
        <v>0</v>
      </c>
      <c r="J818">
        <v>82.249369029868404</v>
      </c>
      <c r="K818">
        <v>45.006725649379099</v>
      </c>
      <c r="L818">
        <v>-34.346861672040603</v>
      </c>
      <c r="M818">
        <v>6.0033733349673302</v>
      </c>
      <c r="N818">
        <f t="shared" si="24"/>
        <v>4202.3613344771302</v>
      </c>
      <c r="O818">
        <v>4.8107763176500598</v>
      </c>
      <c r="P818">
        <v>3.38768879482901</v>
      </c>
      <c r="Q818">
        <v>1.6601930039561701</v>
      </c>
      <c r="R818">
        <v>0</v>
      </c>
      <c r="S818">
        <v>0</v>
      </c>
      <c r="T818">
        <v>0</v>
      </c>
      <c r="U818" t="str">
        <f t="shared" si="25"/>
        <v>480.00 60.00 0045.01</v>
      </c>
    </row>
    <row r="819" spans="1:21">
      <c r="A819">
        <v>490</v>
      </c>
      <c r="B819">
        <v>6</v>
      </c>
      <c r="C819">
        <v>60</v>
      </c>
      <c r="D819">
        <v>41</v>
      </c>
      <c r="E819">
        <v>59</v>
      </c>
      <c r="F819">
        <v>47</v>
      </c>
      <c r="G819">
        <v>53</v>
      </c>
      <c r="H819">
        <v>3.2042835549162398</v>
      </c>
      <c r="I819">
        <v>0</v>
      </c>
      <c r="J819">
        <v>28.272059869986801</v>
      </c>
      <c r="K819">
        <v>42.727217142730701</v>
      </c>
      <c r="L819">
        <v>17.048255715434699</v>
      </c>
      <c r="M819">
        <v>234.79807654563299</v>
      </c>
      <c r="N819">
        <f t="shared" si="24"/>
        <v>164358.6535819431</v>
      </c>
      <c r="O819">
        <v>169.930237370784</v>
      </c>
      <c r="P819">
        <v>129.35262819384999</v>
      </c>
      <c r="Q819">
        <v>96.740293648654799</v>
      </c>
      <c r="R819">
        <v>0</v>
      </c>
      <c r="S819">
        <v>0</v>
      </c>
      <c r="T819">
        <v>0</v>
      </c>
      <c r="U819" t="str">
        <f t="shared" si="25"/>
        <v>490.00 60.00 0042.73</v>
      </c>
    </row>
    <row r="820" spans="1:21">
      <c r="A820">
        <v>490</v>
      </c>
      <c r="B820">
        <v>6</v>
      </c>
      <c r="C820">
        <v>60</v>
      </c>
      <c r="D820">
        <v>41</v>
      </c>
      <c r="E820">
        <v>59</v>
      </c>
      <c r="F820">
        <v>47</v>
      </c>
      <c r="G820">
        <v>53</v>
      </c>
      <c r="H820">
        <v>8.5199165077894303</v>
      </c>
      <c r="I820">
        <v>0</v>
      </c>
      <c r="J820">
        <v>75.389553092668606</v>
      </c>
      <c r="K820">
        <v>42.604481940094097</v>
      </c>
      <c r="L820">
        <v>-8.2025217364324696</v>
      </c>
      <c r="M820">
        <v>40.577884688535903</v>
      </c>
      <c r="N820">
        <f t="shared" si="24"/>
        <v>28404.519281975128</v>
      </c>
      <c r="O820">
        <v>40.986593131305803</v>
      </c>
      <c r="P820">
        <v>41.852576502979701</v>
      </c>
      <c r="Q820">
        <v>42.234661347292899</v>
      </c>
      <c r="R820">
        <v>0</v>
      </c>
      <c r="S820">
        <v>0</v>
      </c>
      <c r="T820">
        <v>0</v>
      </c>
      <c r="U820" t="str">
        <f t="shared" si="25"/>
        <v>490.00 60.00 0042.60</v>
      </c>
    </row>
    <row r="821" spans="1:21">
      <c r="A821">
        <v>500</v>
      </c>
      <c r="B821">
        <v>6</v>
      </c>
      <c r="C821">
        <v>60</v>
      </c>
      <c r="D821">
        <v>42</v>
      </c>
      <c r="E821">
        <v>60</v>
      </c>
      <c r="F821">
        <v>48</v>
      </c>
      <c r="G821">
        <v>54</v>
      </c>
      <c r="H821">
        <v>7.2886838342577596</v>
      </c>
      <c r="I821">
        <v>0</v>
      </c>
      <c r="J821">
        <v>71.622421342601896</v>
      </c>
      <c r="K821">
        <v>38.364649212588603</v>
      </c>
      <c r="L821">
        <v>-13.8674787647644</v>
      </c>
      <c r="M821">
        <v>5.4446145256743597</v>
      </c>
      <c r="N821">
        <f t="shared" si="24"/>
        <v>3811.2301679720517</v>
      </c>
      <c r="O821">
        <v>3.6652527716186198</v>
      </c>
      <c r="P821">
        <v>4.0521071160809798</v>
      </c>
      <c r="Q821">
        <v>4.2694679608862796</v>
      </c>
      <c r="R821">
        <v>0</v>
      </c>
      <c r="S821">
        <v>0</v>
      </c>
      <c r="T821">
        <v>0</v>
      </c>
      <c r="U821" t="str">
        <f t="shared" si="25"/>
        <v>500.00 60.00 0038.36</v>
      </c>
    </row>
    <row r="822" spans="1:21">
      <c r="A822">
        <v>500</v>
      </c>
      <c r="B822">
        <v>6</v>
      </c>
      <c r="C822">
        <v>60</v>
      </c>
      <c r="D822">
        <v>42</v>
      </c>
      <c r="E822">
        <v>60</v>
      </c>
      <c r="F822">
        <v>48</v>
      </c>
      <c r="G822">
        <v>54</v>
      </c>
      <c r="H822">
        <v>14.6277631286884</v>
      </c>
      <c r="I822">
        <v>0</v>
      </c>
      <c r="J822">
        <v>143.418830607236</v>
      </c>
      <c r="K822">
        <v>38.450576947783802</v>
      </c>
      <c r="L822">
        <v>-50.551273636803998</v>
      </c>
      <c r="M822">
        <v>46.590755787236802</v>
      </c>
      <c r="N822">
        <f t="shared" si="24"/>
        <v>32613.529051065761</v>
      </c>
      <c r="O822">
        <v>50.829061406345403</v>
      </c>
      <c r="P822">
        <v>52.606832134269197</v>
      </c>
      <c r="Q822">
        <v>52.743309638141199</v>
      </c>
      <c r="R822">
        <v>0</v>
      </c>
      <c r="S822">
        <v>0</v>
      </c>
      <c r="T822">
        <v>0</v>
      </c>
      <c r="U822" t="str">
        <f t="shared" si="25"/>
        <v>500.00 60.00 0038.45</v>
      </c>
    </row>
    <row r="823" spans="1:21">
      <c r="A823">
        <v>510</v>
      </c>
      <c r="B823">
        <v>6</v>
      </c>
      <c r="C823">
        <v>60</v>
      </c>
      <c r="D823">
        <v>43</v>
      </c>
      <c r="E823">
        <v>61</v>
      </c>
      <c r="F823">
        <v>49</v>
      </c>
      <c r="G823">
        <v>55</v>
      </c>
      <c r="H823">
        <v>3.8335391399494099</v>
      </c>
      <c r="I823">
        <v>0</v>
      </c>
      <c r="J823">
        <v>37.473870532967602</v>
      </c>
      <c r="K823">
        <v>38.565810986785003</v>
      </c>
      <c r="L823">
        <v>-56.920770315777901</v>
      </c>
      <c r="M823">
        <v>46.590755787236802</v>
      </c>
      <c r="N823">
        <f t="shared" si="24"/>
        <v>32613.529051065761</v>
      </c>
      <c r="O823">
        <v>50.829061406345403</v>
      </c>
      <c r="P823">
        <v>52.606832134269197</v>
      </c>
      <c r="Q823">
        <v>52.743309638141199</v>
      </c>
      <c r="R823">
        <v>0</v>
      </c>
      <c r="S823">
        <v>0</v>
      </c>
      <c r="T823">
        <v>0</v>
      </c>
      <c r="U823" t="str">
        <f t="shared" si="25"/>
        <v>510.00 60.00 0038.57</v>
      </c>
    </row>
    <row r="824" spans="1:21">
      <c r="A824">
        <v>520</v>
      </c>
      <c r="B824">
        <v>6</v>
      </c>
      <c r="C824">
        <v>60</v>
      </c>
      <c r="D824">
        <v>44</v>
      </c>
      <c r="E824">
        <v>62</v>
      </c>
      <c r="F824">
        <v>50</v>
      </c>
      <c r="G824">
        <v>56</v>
      </c>
      <c r="H824">
        <v>3.4558132168765399</v>
      </c>
      <c r="I824">
        <v>0</v>
      </c>
      <c r="J824">
        <v>42.756065649044601</v>
      </c>
      <c r="K824">
        <v>30.4707851375295</v>
      </c>
      <c r="L824">
        <v>-109.337374730607</v>
      </c>
      <c r="M824">
        <v>30.712649490658301</v>
      </c>
      <c r="N824">
        <f t="shared" si="24"/>
        <v>21498.854643460807</v>
      </c>
      <c r="O824">
        <v>26.832786944406401</v>
      </c>
      <c r="P824">
        <v>22.473695445616901</v>
      </c>
      <c r="Q824">
        <v>15.990441871088599</v>
      </c>
      <c r="R824">
        <v>0</v>
      </c>
      <c r="S824">
        <v>0</v>
      </c>
      <c r="T824">
        <v>0</v>
      </c>
      <c r="U824" t="str">
        <f t="shared" si="25"/>
        <v>520.00 60.00 0030.47</v>
      </c>
    </row>
    <row r="825" spans="1:21">
      <c r="A825">
        <v>530</v>
      </c>
      <c r="B825">
        <v>6</v>
      </c>
      <c r="C825">
        <v>60</v>
      </c>
      <c r="D825">
        <v>45</v>
      </c>
      <c r="E825">
        <v>63</v>
      </c>
      <c r="F825">
        <v>51</v>
      </c>
      <c r="G825">
        <v>57</v>
      </c>
      <c r="H825">
        <v>6.0684440432448401</v>
      </c>
      <c r="I825">
        <v>0</v>
      </c>
      <c r="J825">
        <v>72.345741917342195</v>
      </c>
      <c r="K825">
        <v>31.622448624706699</v>
      </c>
      <c r="L825">
        <v>-28.017460745542301</v>
      </c>
      <c r="M825">
        <v>30.712649490658301</v>
      </c>
      <c r="N825">
        <f t="shared" si="24"/>
        <v>21498.854643460807</v>
      </c>
      <c r="O825">
        <v>26.832786944406401</v>
      </c>
      <c r="P825">
        <v>22.473695445616901</v>
      </c>
      <c r="Q825">
        <v>15.990441871088599</v>
      </c>
      <c r="R825">
        <v>0</v>
      </c>
      <c r="S825">
        <v>0</v>
      </c>
      <c r="T825">
        <v>0</v>
      </c>
      <c r="U825" t="str">
        <f t="shared" si="25"/>
        <v>530.00 60.00 0031.62</v>
      </c>
    </row>
    <row r="826" spans="1:21">
      <c r="A826">
        <v>540</v>
      </c>
      <c r="B826">
        <v>6</v>
      </c>
      <c r="C826">
        <v>60</v>
      </c>
      <c r="D826">
        <v>46</v>
      </c>
      <c r="E826">
        <v>64</v>
      </c>
      <c r="F826">
        <v>52</v>
      </c>
      <c r="G826">
        <v>58</v>
      </c>
      <c r="H826">
        <v>6.3713971461462702</v>
      </c>
      <c r="I826">
        <v>0</v>
      </c>
      <c r="J826">
        <v>69.127942819983801</v>
      </c>
      <c r="K826">
        <v>34.746587821183702</v>
      </c>
      <c r="L826">
        <v>-0.71034398814310995</v>
      </c>
      <c r="M826">
        <v>2.5683043563621899</v>
      </c>
      <c r="N826">
        <f t="shared" si="24"/>
        <v>1797.8130494535328</v>
      </c>
      <c r="O826">
        <v>3.8478144237690701</v>
      </c>
      <c r="P826">
        <v>4.3788151727347602</v>
      </c>
      <c r="Q826">
        <v>4.0241462228136102</v>
      </c>
      <c r="R826">
        <v>0</v>
      </c>
      <c r="S826">
        <v>0</v>
      </c>
      <c r="T826">
        <v>0</v>
      </c>
      <c r="U826" t="str">
        <f t="shared" si="25"/>
        <v>540.00 60.00 0034.75</v>
      </c>
    </row>
    <row r="827" spans="1:21">
      <c r="A827">
        <v>550</v>
      </c>
      <c r="B827">
        <v>6</v>
      </c>
      <c r="C827">
        <v>60</v>
      </c>
      <c r="D827">
        <v>47</v>
      </c>
      <c r="E827">
        <v>65</v>
      </c>
      <c r="F827">
        <v>53</v>
      </c>
      <c r="G827">
        <v>59</v>
      </c>
      <c r="H827">
        <v>3.9381964334137098</v>
      </c>
      <c r="I827">
        <v>0</v>
      </c>
      <c r="J827">
        <v>56.223512782521198</v>
      </c>
      <c r="K827">
        <v>26.406480217192598</v>
      </c>
      <c r="L827">
        <v>-3.7958076072143698</v>
      </c>
      <c r="M827">
        <v>24.828876793666499</v>
      </c>
      <c r="N827">
        <f t="shared" si="24"/>
        <v>17380.213755566547</v>
      </c>
      <c r="O827">
        <v>23.4950166082224</v>
      </c>
      <c r="P827">
        <v>21.926848977045399</v>
      </c>
      <c r="Q827">
        <v>19.470658498805999</v>
      </c>
      <c r="R827">
        <v>0</v>
      </c>
      <c r="S827">
        <v>0</v>
      </c>
      <c r="T827">
        <v>0</v>
      </c>
      <c r="U827" t="str">
        <f t="shared" si="25"/>
        <v>550.00 60.00 0026.41</v>
      </c>
    </row>
    <row r="828" spans="1:21">
      <c r="A828">
        <v>560</v>
      </c>
      <c r="B828">
        <v>6</v>
      </c>
      <c r="C828">
        <v>60</v>
      </c>
      <c r="D828">
        <v>48</v>
      </c>
      <c r="E828">
        <v>66</v>
      </c>
      <c r="F828">
        <v>54</v>
      </c>
      <c r="G828">
        <v>60</v>
      </c>
      <c r="H828">
        <v>1.7715693928319201</v>
      </c>
      <c r="I828">
        <v>0</v>
      </c>
      <c r="J828">
        <v>30.7293949036318</v>
      </c>
      <c r="K828">
        <v>21.7337805991911</v>
      </c>
      <c r="L828">
        <v>-13.462702596915999</v>
      </c>
      <c r="M828">
        <v>24.828876793666499</v>
      </c>
      <c r="N828">
        <f t="shared" si="24"/>
        <v>17380.213755566547</v>
      </c>
      <c r="O828">
        <v>23.4950166082224</v>
      </c>
      <c r="P828">
        <v>21.926848977045399</v>
      </c>
      <c r="Q828">
        <v>19.470658498805999</v>
      </c>
      <c r="R828">
        <v>0</v>
      </c>
      <c r="S828">
        <v>0</v>
      </c>
      <c r="T828">
        <v>0</v>
      </c>
      <c r="U828" t="str">
        <f t="shared" si="25"/>
        <v>560.00 60.00 0021.73</v>
      </c>
    </row>
    <row r="829" spans="1:21">
      <c r="A829">
        <v>570</v>
      </c>
      <c r="B829">
        <v>6</v>
      </c>
      <c r="C829">
        <v>60</v>
      </c>
      <c r="D829">
        <v>49</v>
      </c>
      <c r="E829">
        <v>67</v>
      </c>
      <c r="F829">
        <v>55</v>
      </c>
      <c r="G829">
        <v>61</v>
      </c>
      <c r="H829">
        <v>2.019631100772</v>
      </c>
      <c r="I829">
        <v>0</v>
      </c>
      <c r="J829">
        <v>32.770331876683002</v>
      </c>
      <c r="K829">
        <v>23.233911403850001</v>
      </c>
      <c r="L829">
        <v>-39.020880817762396</v>
      </c>
      <c r="M829">
        <v>69.601245401348194</v>
      </c>
      <c r="N829">
        <f t="shared" si="24"/>
        <v>48720.871780943729</v>
      </c>
      <c r="O829">
        <v>69.895200637021304</v>
      </c>
      <c r="P829">
        <v>68.003296535887998</v>
      </c>
      <c r="Q829">
        <v>61.983864768771198</v>
      </c>
      <c r="R829">
        <v>0</v>
      </c>
      <c r="S829">
        <v>0</v>
      </c>
      <c r="T829">
        <v>0</v>
      </c>
      <c r="U829" t="str">
        <f t="shared" si="25"/>
        <v>570.00 60.00 0023.23</v>
      </c>
    </row>
    <row r="830" spans="1:21">
      <c r="A830">
        <v>580</v>
      </c>
      <c r="B830">
        <v>6</v>
      </c>
      <c r="C830">
        <v>60</v>
      </c>
      <c r="D830">
        <v>50</v>
      </c>
      <c r="E830">
        <v>68</v>
      </c>
      <c r="F830">
        <v>56</v>
      </c>
      <c r="G830">
        <v>62</v>
      </c>
      <c r="H830">
        <v>4.9146744056256804</v>
      </c>
      <c r="I830">
        <v>0</v>
      </c>
      <c r="J830">
        <v>53.273537789863902</v>
      </c>
      <c r="K830">
        <v>34.778779066789298</v>
      </c>
      <c r="L830">
        <v>83.387632847013194</v>
      </c>
      <c r="M830">
        <v>35.823569847285398</v>
      </c>
      <c r="N830">
        <f t="shared" si="24"/>
        <v>25076.498893099779</v>
      </c>
      <c r="O830">
        <v>33.649406363738798</v>
      </c>
      <c r="P830">
        <v>31.412962753117601</v>
      </c>
      <c r="Q830">
        <v>28.231152414543601</v>
      </c>
      <c r="R830">
        <v>0</v>
      </c>
      <c r="S830">
        <v>0</v>
      </c>
      <c r="T830">
        <v>0</v>
      </c>
      <c r="U830" t="str">
        <f t="shared" si="25"/>
        <v>580.00 60.00 0034.78</v>
      </c>
    </row>
    <row r="831" spans="1:21">
      <c r="A831">
        <v>590</v>
      </c>
      <c r="B831">
        <v>6</v>
      </c>
      <c r="C831">
        <v>60</v>
      </c>
      <c r="D831">
        <v>51</v>
      </c>
      <c r="E831">
        <v>69</v>
      </c>
      <c r="F831">
        <v>57</v>
      </c>
      <c r="G831">
        <v>63</v>
      </c>
      <c r="H831">
        <v>2.4276818978995398</v>
      </c>
      <c r="I831">
        <v>0</v>
      </c>
      <c r="J831">
        <v>29.272979151789698</v>
      </c>
      <c r="K831">
        <v>31.264823069002102</v>
      </c>
      <c r="L831">
        <v>1.51981995097848E-2</v>
      </c>
      <c r="M831">
        <v>40.068125819134998</v>
      </c>
      <c r="N831">
        <f t="shared" si="24"/>
        <v>28047.688073394496</v>
      </c>
      <c r="O831">
        <v>31.3342960800667</v>
      </c>
      <c r="P831">
        <v>25.3335685690456</v>
      </c>
      <c r="Q831">
        <v>20.9847490766115</v>
      </c>
      <c r="R831">
        <v>0</v>
      </c>
      <c r="S831">
        <v>0</v>
      </c>
      <c r="T831">
        <v>0</v>
      </c>
      <c r="U831" t="str">
        <f t="shared" si="25"/>
        <v>590.00 60.00 0031.26</v>
      </c>
    </row>
    <row r="832" spans="1:21">
      <c r="A832">
        <v>600</v>
      </c>
      <c r="B832">
        <v>6</v>
      </c>
      <c r="C832">
        <v>60</v>
      </c>
      <c r="D832">
        <v>52</v>
      </c>
      <c r="E832">
        <v>70</v>
      </c>
      <c r="F832">
        <v>58</v>
      </c>
      <c r="G832">
        <v>64</v>
      </c>
      <c r="H832">
        <v>4.0097769533695899</v>
      </c>
      <c r="I832">
        <v>0</v>
      </c>
      <c r="J832">
        <v>48.450748984770698</v>
      </c>
      <c r="K832">
        <v>31.199730241196001</v>
      </c>
      <c r="L832">
        <v>14.6864249624699</v>
      </c>
      <c r="M832">
        <v>17.624233995762399</v>
      </c>
      <c r="N832">
        <f t="shared" si="24"/>
        <v>12336.963797033679</v>
      </c>
      <c r="O832">
        <v>15.5591948816298</v>
      </c>
      <c r="P832">
        <v>14.3503330845157</v>
      </c>
      <c r="Q832">
        <v>13.6777786767113</v>
      </c>
      <c r="R832">
        <v>0</v>
      </c>
      <c r="S832">
        <v>0</v>
      </c>
      <c r="T832">
        <v>0</v>
      </c>
      <c r="U832" t="str">
        <f t="shared" si="25"/>
        <v>600.00 60.00 0031.20</v>
      </c>
    </row>
    <row r="833" spans="1:21">
      <c r="A833">
        <v>610</v>
      </c>
      <c r="B833">
        <v>6</v>
      </c>
      <c r="C833">
        <v>60</v>
      </c>
      <c r="D833">
        <v>53</v>
      </c>
      <c r="E833">
        <v>71</v>
      </c>
      <c r="F833">
        <v>59</v>
      </c>
      <c r="G833">
        <v>65</v>
      </c>
      <c r="H833">
        <v>3.78543563323481</v>
      </c>
      <c r="I833">
        <v>0</v>
      </c>
      <c r="J833">
        <v>35.9236185984565</v>
      </c>
      <c r="K833">
        <v>39.725274590856898</v>
      </c>
      <c r="L833">
        <v>-45.995632426962402</v>
      </c>
      <c r="M833">
        <v>17.624233995762399</v>
      </c>
      <c r="N833">
        <f t="shared" si="24"/>
        <v>12336.963797033679</v>
      </c>
      <c r="O833">
        <v>15.5591948816298</v>
      </c>
      <c r="P833">
        <v>14.3503330845157</v>
      </c>
      <c r="Q833">
        <v>13.6777786767113</v>
      </c>
      <c r="R833">
        <v>0</v>
      </c>
      <c r="S833">
        <v>0</v>
      </c>
      <c r="T833">
        <v>0</v>
      </c>
      <c r="U833" t="str">
        <f t="shared" si="25"/>
        <v>610.00 60.00 0039.73</v>
      </c>
    </row>
    <row r="834" spans="1:21">
      <c r="A834">
        <v>620</v>
      </c>
      <c r="B834">
        <v>6</v>
      </c>
      <c r="C834">
        <v>60</v>
      </c>
      <c r="D834">
        <v>54</v>
      </c>
      <c r="E834">
        <v>72</v>
      </c>
      <c r="F834">
        <v>60</v>
      </c>
      <c r="G834">
        <v>66</v>
      </c>
      <c r="H834">
        <v>8.2477196107952793</v>
      </c>
      <c r="I834">
        <v>0</v>
      </c>
      <c r="J834">
        <v>79.793988916695696</v>
      </c>
      <c r="K834">
        <v>38.966807936162297</v>
      </c>
      <c r="L834">
        <v>30.740000525063401</v>
      </c>
      <c r="M834">
        <v>18.2634100494035</v>
      </c>
      <c r="N834">
        <f t="shared" si="24"/>
        <v>12784.387034582451</v>
      </c>
      <c r="O834">
        <v>17.710377600036502</v>
      </c>
      <c r="P834">
        <v>16.640178663661899</v>
      </c>
      <c r="Q834">
        <v>14.825868173632101</v>
      </c>
      <c r="R834">
        <v>0</v>
      </c>
      <c r="S834">
        <v>0</v>
      </c>
      <c r="T834">
        <v>0</v>
      </c>
      <c r="U834" t="str">
        <f t="shared" si="25"/>
        <v>620.00 60.00 0038.97</v>
      </c>
    </row>
    <row r="835" spans="1:21">
      <c r="A835">
        <v>630</v>
      </c>
      <c r="B835">
        <v>6</v>
      </c>
      <c r="C835">
        <v>60</v>
      </c>
      <c r="D835">
        <v>55</v>
      </c>
      <c r="E835">
        <v>73</v>
      </c>
      <c r="F835">
        <v>61</v>
      </c>
      <c r="G835">
        <v>67</v>
      </c>
      <c r="H835">
        <v>5.8625402786298499</v>
      </c>
      <c r="I835">
        <v>0</v>
      </c>
      <c r="J835">
        <v>54.829654485791799</v>
      </c>
      <c r="K835">
        <v>40.308946631404602</v>
      </c>
      <c r="L835">
        <v>98.998245810829104</v>
      </c>
      <c r="M835">
        <v>12.6955323086875</v>
      </c>
      <c r="N835">
        <f t="shared" si="24"/>
        <v>8886.8726160812494</v>
      </c>
      <c r="O835">
        <v>11.631076293289199</v>
      </c>
      <c r="P835">
        <v>10.7434396990945</v>
      </c>
      <c r="Q835">
        <v>10.022073923791501</v>
      </c>
      <c r="R835">
        <v>0</v>
      </c>
      <c r="S835">
        <v>0</v>
      </c>
      <c r="T835">
        <v>0</v>
      </c>
      <c r="U835" t="str">
        <f t="shared" si="25"/>
        <v>630.00 60.00 0040.31</v>
      </c>
    </row>
    <row r="836" spans="1:21">
      <c r="A836">
        <v>640</v>
      </c>
      <c r="B836">
        <v>6</v>
      </c>
      <c r="C836">
        <v>60</v>
      </c>
      <c r="D836">
        <v>56</v>
      </c>
      <c r="E836">
        <v>74</v>
      </c>
      <c r="F836">
        <v>62</v>
      </c>
      <c r="G836">
        <v>68</v>
      </c>
      <c r="H836">
        <v>1.9573830145395801</v>
      </c>
      <c r="I836">
        <v>0</v>
      </c>
      <c r="J836">
        <v>21.6311950256814</v>
      </c>
      <c r="K836">
        <v>34.113511110809903</v>
      </c>
      <c r="L836">
        <v>55.524903519595597</v>
      </c>
      <c r="M836">
        <v>104.139402654565</v>
      </c>
      <c r="N836">
        <f t="shared" si="24"/>
        <v>72897.581858195495</v>
      </c>
      <c r="O836">
        <v>104.10844207663</v>
      </c>
      <c r="P836">
        <v>100.25494540508799</v>
      </c>
      <c r="Q836">
        <v>90.551308815287598</v>
      </c>
      <c r="R836">
        <v>0</v>
      </c>
      <c r="S836">
        <v>0</v>
      </c>
      <c r="T836">
        <v>0</v>
      </c>
      <c r="U836" t="str">
        <f t="shared" si="25"/>
        <v>640.00 60.00 0034.11</v>
      </c>
    </row>
    <row r="837" spans="1:21">
      <c r="A837">
        <v>650</v>
      </c>
      <c r="B837">
        <v>6</v>
      </c>
      <c r="C837">
        <v>60</v>
      </c>
      <c r="D837">
        <v>57</v>
      </c>
      <c r="E837">
        <v>75</v>
      </c>
      <c r="F837">
        <v>63</v>
      </c>
      <c r="G837">
        <v>69</v>
      </c>
      <c r="H837">
        <v>3.2330211690283801</v>
      </c>
      <c r="I837">
        <v>0</v>
      </c>
      <c r="J837">
        <v>30.600370152461899</v>
      </c>
      <c r="K837">
        <v>39.8302458548633</v>
      </c>
      <c r="L837">
        <v>70.318326861528803</v>
      </c>
      <c r="M837">
        <v>0.57733377601481695</v>
      </c>
      <c r="N837">
        <f t="shared" ref="N837:N900" si="26">(M837*70)/0.1</f>
        <v>404.13364321037182</v>
      </c>
      <c r="O837">
        <v>14.406473640065</v>
      </c>
      <c r="P837">
        <v>25.1538862949307</v>
      </c>
      <c r="Q837">
        <v>29.8454066961399</v>
      </c>
      <c r="R837">
        <v>0</v>
      </c>
      <c r="S837">
        <v>0</v>
      </c>
      <c r="T837">
        <v>0</v>
      </c>
      <c r="U837" t="str">
        <f t="shared" ref="U837:U900" si="27">CONCATENATE(TEXT(ROUND(A837,2),"000.00")," ",TEXT(ROUND(C837,2),"00.00")," ",TEXT(ROUND(K837,2),"0000.00"))</f>
        <v>650.00 60.00 0039.83</v>
      </c>
    </row>
    <row r="838" spans="1:21">
      <c r="A838">
        <v>660</v>
      </c>
      <c r="B838">
        <v>6</v>
      </c>
      <c r="C838">
        <v>60</v>
      </c>
      <c r="D838">
        <v>58</v>
      </c>
      <c r="E838">
        <v>76</v>
      </c>
      <c r="F838">
        <v>64</v>
      </c>
      <c r="G838">
        <v>70</v>
      </c>
      <c r="H838">
        <v>3.58132397943338</v>
      </c>
      <c r="I838">
        <v>0</v>
      </c>
      <c r="J838">
        <v>36.973410892066198</v>
      </c>
      <c r="K838">
        <v>36.516169319916798</v>
      </c>
      <c r="L838">
        <v>72.302111948295504</v>
      </c>
      <c r="M838">
        <v>1.2339714229790599</v>
      </c>
      <c r="N838">
        <f t="shared" si="26"/>
        <v>863.77999608534196</v>
      </c>
      <c r="O838">
        <v>2.64487103990158</v>
      </c>
      <c r="P838">
        <v>3.3415099124793701</v>
      </c>
      <c r="Q838">
        <v>3.4085602717893102</v>
      </c>
      <c r="R838">
        <v>0</v>
      </c>
      <c r="S838">
        <v>0</v>
      </c>
      <c r="T838">
        <v>0</v>
      </c>
      <c r="U838" t="str">
        <f t="shared" si="27"/>
        <v>660.00 60.00 0036.52</v>
      </c>
    </row>
    <row r="839" spans="1:21">
      <c r="A839">
        <v>670</v>
      </c>
      <c r="B839">
        <v>6</v>
      </c>
      <c r="C839">
        <v>60</v>
      </c>
      <c r="D839">
        <v>59</v>
      </c>
      <c r="E839">
        <v>77</v>
      </c>
      <c r="F839">
        <v>65</v>
      </c>
      <c r="G839">
        <v>71</v>
      </c>
      <c r="H839">
        <v>4.4326844301577504</v>
      </c>
      <c r="I839">
        <v>0</v>
      </c>
      <c r="J839">
        <v>71.997766073278001</v>
      </c>
      <c r="K839">
        <v>23.210201539795801</v>
      </c>
      <c r="L839">
        <v>83.187154084635395</v>
      </c>
      <c r="M839">
        <v>13.822637419453701</v>
      </c>
      <c r="N839">
        <f t="shared" si="26"/>
        <v>9675.84619361759</v>
      </c>
      <c r="O839">
        <v>10.9080388633034</v>
      </c>
      <c r="P839">
        <v>10.019893712359799</v>
      </c>
      <c r="Q839">
        <v>10.1424327240696</v>
      </c>
      <c r="R839">
        <v>0</v>
      </c>
      <c r="S839">
        <v>0</v>
      </c>
      <c r="T839">
        <v>0</v>
      </c>
      <c r="U839" t="str">
        <f t="shared" si="27"/>
        <v>670.00 60.00 0023.21</v>
      </c>
    </row>
    <row r="840" spans="1:21">
      <c r="A840">
        <v>680</v>
      </c>
      <c r="B840">
        <v>6</v>
      </c>
      <c r="C840">
        <v>60</v>
      </c>
      <c r="D840">
        <v>60</v>
      </c>
      <c r="E840">
        <v>78</v>
      </c>
      <c r="F840">
        <v>66</v>
      </c>
      <c r="G840">
        <v>72</v>
      </c>
      <c r="H840">
        <v>1.8544709410533899</v>
      </c>
      <c r="I840">
        <v>0</v>
      </c>
      <c r="J840">
        <v>47.438100180134199</v>
      </c>
      <c r="K840">
        <v>14.7375015337959</v>
      </c>
      <c r="L840">
        <v>19.608655909230801</v>
      </c>
      <c r="M840">
        <v>8.4142883451550592</v>
      </c>
      <c r="N840">
        <f t="shared" si="26"/>
        <v>5890.0018416085413</v>
      </c>
      <c r="O840">
        <v>7.3797516868653101</v>
      </c>
      <c r="P840">
        <v>7.6199696790745604</v>
      </c>
      <c r="Q840">
        <v>8.2942384401881899</v>
      </c>
      <c r="R840">
        <v>0</v>
      </c>
      <c r="S840">
        <v>0</v>
      </c>
      <c r="T840">
        <v>0</v>
      </c>
      <c r="U840" t="str">
        <f t="shared" si="27"/>
        <v>680.00 60.00 0014.74</v>
      </c>
    </row>
    <row r="841" spans="1:21">
      <c r="A841">
        <v>690</v>
      </c>
      <c r="B841">
        <v>6</v>
      </c>
      <c r="C841">
        <v>60</v>
      </c>
      <c r="D841">
        <v>61</v>
      </c>
      <c r="E841">
        <v>79</v>
      </c>
      <c r="F841">
        <v>67</v>
      </c>
      <c r="G841">
        <v>73</v>
      </c>
      <c r="H841">
        <v>0.803376307549997</v>
      </c>
      <c r="I841">
        <v>0</v>
      </c>
      <c r="J841">
        <v>29.007109967560801</v>
      </c>
      <c r="K841">
        <v>10.4410861007098</v>
      </c>
      <c r="L841">
        <v>-65.724651966481801</v>
      </c>
      <c r="M841">
        <v>8.4142883451550592</v>
      </c>
      <c r="N841">
        <f t="shared" si="26"/>
        <v>5890.0018416085413</v>
      </c>
      <c r="O841">
        <v>7.3797516868653101</v>
      </c>
      <c r="P841">
        <v>7.6199696790745604</v>
      </c>
      <c r="Q841">
        <v>8.2942384401881899</v>
      </c>
      <c r="R841">
        <v>0</v>
      </c>
      <c r="S841">
        <v>0</v>
      </c>
      <c r="T841">
        <v>0</v>
      </c>
      <c r="U841" t="str">
        <f t="shared" si="27"/>
        <v>690.00 60.00 0010.44</v>
      </c>
    </row>
    <row r="842" spans="1:21">
      <c r="A842">
        <v>690</v>
      </c>
      <c r="B842">
        <v>6</v>
      </c>
      <c r="C842">
        <v>60</v>
      </c>
      <c r="D842">
        <v>61</v>
      </c>
      <c r="E842">
        <v>79</v>
      </c>
      <c r="F842">
        <v>67</v>
      </c>
      <c r="G842">
        <v>73</v>
      </c>
      <c r="H842">
        <v>0.84980872470131696</v>
      </c>
      <c r="I842">
        <v>0</v>
      </c>
      <c r="J842">
        <v>24.493198597086501</v>
      </c>
      <c r="K842">
        <v>13.079971580987699</v>
      </c>
      <c r="L842">
        <v>-41.835220777236998</v>
      </c>
      <c r="M842">
        <v>8.4142883451550592</v>
      </c>
      <c r="N842">
        <f t="shared" si="26"/>
        <v>5890.0018416085413</v>
      </c>
      <c r="O842">
        <v>7.3797516868653101</v>
      </c>
      <c r="P842">
        <v>7.6199696790745604</v>
      </c>
      <c r="Q842">
        <v>8.2942384401881899</v>
      </c>
      <c r="R842">
        <v>0</v>
      </c>
      <c r="S842">
        <v>0</v>
      </c>
      <c r="T842">
        <v>0</v>
      </c>
      <c r="U842" t="str">
        <f t="shared" si="27"/>
        <v>690.00 60.00 0013.08</v>
      </c>
    </row>
    <row r="843" spans="1:21">
      <c r="A843">
        <v>700</v>
      </c>
      <c r="B843">
        <v>6</v>
      </c>
      <c r="C843">
        <v>60</v>
      </c>
      <c r="D843">
        <v>62</v>
      </c>
      <c r="E843">
        <v>80</v>
      </c>
      <c r="F843">
        <v>68</v>
      </c>
      <c r="G843">
        <v>74</v>
      </c>
      <c r="H843">
        <v>1.8369897221769</v>
      </c>
      <c r="I843">
        <v>0</v>
      </c>
      <c r="J843">
        <v>64.795839053430697</v>
      </c>
      <c r="K843">
        <v>10.687859282727199</v>
      </c>
      <c r="L843">
        <v>-27.8246192693503</v>
      </c>
      <c r="M843">
        <v>8.4142883451550592</v>
      </c>
      <c r="N843">
        <f t="shared" si="26"/>
        <v>5890.0018416085413</v>
      </c>
      <c r="O843">
        <v>7.3797516868653101</v>
      </c>
      <c r="P843">
        <v>7.6199696790745604</v>
      </c>
      <c r="Q843">
        <v>8.2942384401881899</v>
      </c>
      <c r="R843">
        <v>0</v>
      </c>
      <c r="S843">
        <v>0</v>
      </c>
      <c r="T843">
        <v>0</v>
      </c>
      <c r="U843" t="str">
        <f t="shared" si="27"/>
        <v>700.00 60.00 0010.69</v>
      </c>
    </row>
    <row r="844" spans="1:21">
      <c r="A844">
        <v>700</v>
      </c>
      <c r="B844">
        <v>6</v>
      </c>
      <c r="C844">
        <v>60</v>
      </c>
      <c r="D844">
        <v>62</v>
      </c>
      <c r="E844">
        <v>80</v>
      </c>
      <c r="F844">
        <v>68</v>
      </c>
      <c r="G844">
        <v>74</v>
      </c>
      <c r="H844">
        <v>2.04493617130177</v>
      </c>
      <c r="I844">
        <v>0</v>
      </c>
      <c r="J844">
        <v>73.530423723538604</v>
      </c>
      <c r="K844">
        <v>10.484405437906</v>
      </c>
      <c r="L844">
        <v>-79.565323856733997</v>
      </c>
      <c r="M844">
        <v>4.2772234935164004</v>
      </c>
      <c r="N844">
        <f t="shared" si="26"/>
        <v>2994.0564454614801</v>
      </c>
      <c r="O844">
        <v>5.6684065598779503</v>
      </c>
      <c r="P844">
        <v>7.3445535214848796</v>
      </c>
      <c r="Q844">
        <v>9.89353699466057</v>
      </c>
      <c r="R844">
        <v>0</v>
      </c>
      <c r="S844">
        <v>0</v>
      </c>
      <c r="T844">
        <v>0</v>
      </c>
      <c r="U844" t="str">
        <f t="shared" si="27"/>
        <v>700.00 60.00 0010.48</v>
      </c>
    </row>
    <row r="845" spans="1:21">
      <c r="A845">
        <v>710</v>
      </c>
      <c r="B845">
        <v>6</v>
      </c>
      <c r="C845">
        <v>60</v>
      </c>
      <c r="D845">
        <v>63</v>
      </c>
      <c r="E845">
        <v>81</v>
      </c>
      <c r="F845">
        <v>69</v>
      </c>
      <c r="G845">
        <v>75</v>
      </c>
      <c r="H845">
        <v>1.8732914004442001</v>
      </c>
      <c r="I845">
        <v>0</v>
      </c>
      <c r="J845">
        <v>68.095744810624595</v>
      </c>
      <c r="K845">
        <v>10.370900886159699</v>
      </c>
      <c r="L845">
        <v>-67.364759174886601</v>
      </c>
      <c r="M845">
        <v>760.76530864197298</v>
      </c>
      <c r="N845">
        <f t="shared" si="26"/>
        <v>532535.71604938107</v>
      </c>
      <c r="O845">
        <v>838.60124691357896</v>
      </c>
      <c r="P845">
        <v>862.66732098765203</v>
      </c>
      <c r="Q845">
        <v>846.52191769547096</v>
      </c>
      <c r="R845">
        <v>0</v>
      </c>
      <c r="S845">
        <v>0</v>
      </c>
      <c r="T845">
        <v>0</v>
      </c>
      <c r="U845" t="str">
        <f t="shared" si="27"/>
        <v>710.00 60.00 0010.37</v>
      </c>
    </row>
    <row r="846" spans="1:21">
      <c r="A846">
        <v>710</v>
      </c>
      <c r="B846">
        <v>6</v>
      </c>
      <c r="C846">
        <v>60</v>
      </c>
      <c r="D846">
        <v>63</v>
      </c>
      <c r="E846">
        <v>81</v>
      </c>
      <c r="F846">
        <v>69</v>
      </c>
      <c r="G846">
        <v>75</v>
      </c>
      <c r="H846">
        <v>1.83819851961518</v>
      </c>
      <c r="I846">
        <v>0</v>
      </c>
      <c r="J846">
        <v>64.858396508543393</v>
      </c>
      <c r="K846">
        <v>10.684576756630699</v>
      </c>
      <c r="L846">
        <v>-38.484361463208501</v>
      </c>
      <c r="M846">
        <v>0.24207959502978799</v>
      </c>
      <c r="N846">
        <f t="shared" si="26"/>
        <v>169.45571652085158</v>
      </c>
      <c r="O846">
        <v>21.380356994893901</v>
      </c>
      <c r="P846">
        <v>30.447944225355901</v>
      </c>
      <c r="Q846">
        <v>33.741704636003298</v>
      </c>
      <c r="R846">
        <v>0</v>
      </c>
      <c r="S846">
        <v>0</v>
      </c>
      <c r="T846">
        <v>0</v>
      </c>
      <c r="U846" t="str">
        <f t="shared" si="27"/>
        <v>710.00 60.00 0010.68</v>
      </c>
    </row>
    <row r="847" spans="1:21">
      <c r="A847">
        <v>720</v>
      </c>
      <c r="B847">
        <v>6</v>
      </c>
      <c r="C847">
        <v>60</v>
      </c>
      <c r="D847">
        <v>64</v>
      </c>
      <c r="E847">
        <v>82</v>
      </c>
      <c r="F847">
        <v>70</v>
      </c>
      <c r="G847">
        <v>76</v>
      </c>
      <c r="H847">
        <v>1.14899343829972</v>
      </c>
      <c r="I847">
        <v>0</v>
      </c>
      <c r="J847">
        <v>40.328054422483703</v>
      </c>
      <c r="K847">
        <v>10.7409178939398</v>
      </c>
      <c r="L847">
        <v>-57.400010023938101</v>
      </c>
      <c r="M847">
        <v>47.510889975393901</v>
      </c>
      <c r="N847">
        <f t="shared" si="26"/>
        <v>33257.622982775727</v>
      </c>
      <c r="O847">
        <v>47.357247531396801</v>
      </c>
      <c r="P847">
        <v>45.9051765890135</v>
      </c>
      <c r="Q847">
        <v>42.947494615409198</v>
      </c>
      <c r="R847">
        <v>0</v>
      </c>
      <c r="S847">
        <v>0</v>
      </c>
      <c r="T847">
        <v>0</v>
      </c>
      <c r="U847" t="str">
        <f t="shared" si="27"/>
        <v>720.00 60.00 0010.74</v>
      </c>
    </row>
    <row r="848" spans="1:21">
      <c r="A848">
        <v>720</v>
      </c>
      <c r="B848">
        <v>6</v>
      </c>
      <c r="C848">
        <v>60</v>
      </c>
      <c r="D848">
        <v>64</v>
      </c>
      <c r="E848">
        <v>82</v>
      </c>
      <c r="F848">
        <v>70</v>
      </c>
      <c r="G848">
        <v>76</v>
      </c>
      <c r="H848">
        <v>1.50123524553248</v>
      </c>
      <c r="I848">
        <v>0</v>
      </c>
      <c r="J848">
        <v>50.542513890100999</v>
      </c>
      <c r="K848">
        <v>11.197550550643101</v>
      </c>
      <c r="L848">
        <v>-56.5293593987546</v>
      </c>
      <c r="M848">
        <v>47.510889975393901</v>
      </c>
      <c r="N848">
        <f t="shared" si="26"/>
        <v>33257.622982775727</v>
      </c>
      <c r="O848">
        <v>47.357247531396801</v>
      </c>
      <c r="P848">
        <v>45.9051765890135</v>
      </c>
      <c r="Q848">
        <v>42.947494615409198</v>
      </c>
      <c r="R848">
        <v>0</v>
      </c>
      <c r="S848">
        <v>0</v>
      </c>
      <c r="T848">
        <v>0</v>
      </c>
      <c r="U848" t="str">
        <f t="shared" si="27"/>
        <v>720.00 60.00 0011.20</v>
      </c>
    </row>
    <row r="849" spans="1:21">
      <c r="A849">
        <v>730</v>
      </c>
      <c r="B849">
        <v>6</v>
      </c>
      <c r="C849">
        <v>60</v>
      </c>
      <c r="D849">
        <v>65</v>
      </c>
      <c r="E849">
        <v>83</v>
      </c>
      <c r="F849">
        <v>71</v>
      </c>
      <c r="G849">
        <v>77</v>
      </c>
      <c r="H849">
        <v>0.8002878136514</v>
      </c>
      <c r="I849">
        <v>0</v>
      </c>
      <c r="J849">
        <v>22.598880659455698</v>
      </c>
      <c r="K849">
        <v>13.3502805949252</v>
      </c>
      <c r="L849">
        <v>3.4347930892106602</v>
      </c>
      <c r="M849">
        <v>47.510889975393901</v>
      </c>
      <c r="N849">
        <f t="shared" si="26"/>
        <v>33257.622982775727</v>
      </c>
      <c r="O849">
        <v>47.357247531396801</v>
      </c>
      <c r="P849">
        <v>45.9051765890135</v>
      </c>
      <c r="Q849">
        <v>42.947494615409198</v>
      </c>
      <c r="R849">
        <v>0</v>
      </c>
      <c r="S849">
        <v>0</v>
      </c>
      <c r="T849">
        <v>0</v>
      </c>
      <c r="U849" t="str">
        <f t="shared" si="27"/>
        <v>730.00 60.00 0013.35</v>
      </c>
    </row>
    <row r="850" spans="1:21">
      <c r="A850">
        <v>730</v>
      </c>
      <c r="B850">
        <v>6</v>
      </c>
      <c r="C850">
        <v>60</v>
      </c>
      <c r="D850">
        <v>65</v>
      </c>
      <c r="E850">
        <v>83</v>
      </c>
      <c r="F850">
        <v>71</v>
      </c>
      <c r="G850">
        <v>77</v>
      </c>
      <c r="H850">
        <v>0.73128072924820897</v>
      </c>
      <c r="I850">
        <v>0</v>
      </c>
      <c r="J850">
        <v>17.0273573134826</v>
      </c>
      <c r="K850">
        <v>16.190788443011101</v>
      </c>
      <c r="L850">
        <v>76.034835571615005</v>
      </c>
      <c r="M850">
        <v>105.65832078269599</v>
      </c>
      <c r="N850">
        <f t="shared" si="26"/>
        <v>73960.824547887198</v>
      </c>
      <c r="O850">
        <v>62.331540365004003</v>
      </c>
      <c r="P850">
        <v>30.7421714425363</v>
      </c>
      <c r="Q850">
        <v>10.979260572773001</v>
      </c>
      <c r="R850">
        <v>0</v>
      </c>
      <c r="S850">
        <v>0</v>
      </c>
      <c r="T850">
        <v>0</v>
      </c>
      <c r="U850" t="str">
        <f t="shared" si="27"/>
        <v>730.00 60.00 0016.19</v>
      </c>
    </row>
    <row r="851" spans="1:21">
      <c r="A851">
        <v>740</v>
      </c>
      <c r="B851">
        <v>6</v>
      </c>
      <c r="C851">
        <v>60</v>
      </c>
      <c r="D851">
        <v>66</v>
      </c>
      <c r="E851">
        <v>84</v>
      </c>
      <c r="F851">
        <v>72</v>
      </c>
      <c r="G851">
        <v>78</v>
      </c>
      <c r="H851">
        <v>1.6458299089335899</v>
      </c>
      <c r="I851">
        <v>0</v>
      </c>
      <c r="J851">
        <v>35.608876402420897</v>
      </c>
      <c r="K851">
        <v>17.424398655654102</v>
      </c>
      <c r="L851">
        <v>-30.929176103886199</v>
      </c>
      <c r="M851">
        <v>105.65832078269599</v>
      </c>
      <c r="N851">
        <f t="shared" si="26"/>
        <v>73960.824547887198</v>
      </c>
      <c r="O851">
        <v>62.331540365004003</v>
      </c>
      <c r="P851">
        <v>30.7421714425363</v>
      </c>
      <c r="Q851">
        <v>10.979260572773001</v>
      </c>
      <c r="R851">
        <v>0</v>
      </c>
      <c r="S851">
        <v>0</v>
      </c>
      <c r="T851">
        <v>0</v>
      </c>
      <c r="U851" t="str">
        <f t="shared" si="27"/>
        <v>740.00 60.00 0017.42</v>
      </c>
    </row>
    <row r="852" spans="1:21">
      <c r="A852">
        <v>740</v>
      </c>
      <c r="B852">
        <v>6</v>
      </c>
      <c r="C852">
        <v>60</v>
      </c>
      <c r="D852">
        <v>66</v>
      </c>
      <c r="E852">
        <v>84</v>
      </c>
      <c r="F852">
        <v>72</v>
      </c>
      <c r="G852">
        <v>78</v>
      </c>
      <c r="H852">
        <v>1.2164213677771001</v>
      </c>
      <c r="I852">
        <v>0</v>
      </c>
      <c r="J852">
        <v>24.495153517558801</v>
      </c>
      <c r="K852">
        <v>18.721256496419201</v>
      </c>
      <c r="L852">
        <v>4.0686878426337199</v>
      </c>
      <c r="M852">
        <v>105.65832078269599</v>
      </c>
      <c r="N852">
        <f t="shared" si="26"/>
        <v>73960.824547887198</v>
      </c>
      <c r="O852">
        <v>62.331540365004003</v>
      </c>
      <c r="P852">
        <v>30.7421714425363</v>
      </c>
      <c r="Q852">
        <v>10.979260572773001</v>
      </c>
      <c r="R852">
        <v>0</v>
      </c>
      <c r="S852">
        <v>0</v>
      </c>
      <c r="T852">
        <v>0</v>
      </c>
      <c r="U852" t="str">
        <f t="shared" si="27"/>
        <v>740.00 60.00 0018.72</v>
      </c>
    </row>
    <row r="853" spans="1:21">
      <c r="A853">
        <v>750</v>
      </c>
      <c r="B853">
        <v>6</v>
      </c>
      <c r="C853">
        <v>60</v>
      </c>
      <c r="D853">
        <v>67</v>
      </c>
      <c r="E853">
        <v>85</v>
      </c>
      <c r="F853">
        <v>73</v>
      </c>
      <c r="G853">
        <v>79</v>
      </c>
      <c r="H853">
        <v>2.8314950708034101</v>
      </c>
      <c r="I853">
        <v>0</v>
      </c>
      <c r="J853">
        <v>45.7881473015373</v>
      </c>
      <c r="K853">
        <v>23.312768838270198</v>
      </c>
      <c r="L853">
        <v>-8.0268641541586092</v>
      </c>
      <c r="M853">
        <v>105.65832078269599</v>
      </c>
      <c r="N853">
        <f t="shared" si="26"/>
        <v>73960.824547887198</v>
      </c>
      <c r="O853">
        <v>62.331540365004003</v>
      </c>
      <c r="P853">
        <v>30.7421714425363</v>
      </c>
      <c r="Q853">
        <v>10.979260572773001</v>
      </c>
      <c r="R853">
        <v>0</v>
      </c>
      <c r="S853">
        <v>0</v>
      </c>
      <c r="T853">
        <v>0</v>
      </c>
      <c r="U853" t="str">
        <f t="shared" si="27"/>
        <v>750.00 60.00 0023.31</v>
      </c>
    </row>
    <row r="854" spans="1:21">
      <c r="A854">
        <v>750</v>
      </c>
      <c r="B854">
        <v>6</v>
      </c>
      <c r="C854">
        <v>60</v>
      </c>
      <c r="D854">
        <v>67</v>
      </c>
      <c r="E854">
        <v>85</v>
      </c>
      <c r="F854">
        <v>73</v>
      </c>
      <c r="G854">
        <v>79</v>
      </c>
      <c r="H854">
        <v>3.4007235315403199</v>
      </c>
      <c r="I854">
        <v>0</v>
      </c>
      <c r="J854">
        <v>54.290096435445001</v>
      </c>
      <c r="K854">
        <v>23.614667348283099</v>
      </c>
      <c r="L854">
        <v>11.8739943245417</v>
      </c>
      <c r="M854">
        <v>105.65832078269599</v>
      </c>
      <c r="N854">
        <f t="shared" si="26"/>
        <v>73960.824547887198</v>
      </c>
      <c r="O854">
        <v>62.331540365004003</v>
      </c>
      <c r="P854">
        <v>30.7421714425363</v>
      </c>
      <c r="Q854">
        <v>10.979260572773001</v>
      </c>
      <c r="R854">
        <v>0</v>
      </c>
      <c r="S854">
        <v>0</v>
      </c>
      <c r="T854">
        <v>0</v>
      </c>
      <c r="U854" t="str">
        <f t="shared" si="27"/>
        <v>750.00 60.00 0023.61</v>
      </c>
    </row>
    <row r="855" spans="1:21">
      <c r="A855">
        <v>760</v>
      </c>
      <c r="B855">
        <v>6</v>
      </c>
      <c r="C855">
        <v>60</v>
      </c>
      <c r="D855">
        <v>68</v>
      </c>
      <c r="E855">
        <v>86</v>
      </c>
      <c r="F855">
        <v>74</v>
      </c>
      <c r="G855">
        <v>80</v>
      </c>
      <c r="H855">
        <v>6.3176781958188801</v>
      </c>
      <c r="I855">
        <v>0</v>
      </c>
      <c r="J855">
        <v>95.333651750779893</v>
      </c>
      <c r="K855">
        <v>24.4117342611056</v>
      </c>
      <c r="L855">
        <v>-9.80062387081529</v>
      </c>
      <c r="M855">
        <v>5.8266666666666103</v>
      </c>
      <c r="N855">
        <f t="shared" si="26"/>
        <v>4078.666666666627</v>
      </c>
      <c r="O855">
        <v>25.848777777777801</v>
      </c>
      <c r="P855">
        <v>41.782444444444501</v>
      </c>
      <c r="Q855">
        <v>49.034777777777698</v>
      </c>
      <c r="R855">
        <v>0</v>
      </c>
      <c r="S855">
        <v>0</v>
      </c>
      <c r="T855">
        <v>0</v>
      </c>
      <c r="U855" t="str">
        <f t="shared" si="27"/>
        <v>760.00 60.00 0024.41</v>
      </c>
    </row>
    <row r="856" spans="1:21">
      <c r="A856">
        <v>760</v>
      </c>
      <c r="B856">
        <v>6</v>
      </c>
      <c r="C856">
        <v>60</v>
      </c>
      <c r="D856">
        <v>68</v>
      </c>
      <c r="E856">
        <v>86</v>
      </c>
      <c r="F856">
        <v>74</v>
      </c>
      <c r="G856">
        <v>80</v>
      </c>
      <c r="H856">
        <v>3.3277361382046502</v>
      </c>
      <c r="I856">
        <v>0</v>
      </c>
      <c r="J856">
        <v>49.883705690945497</v>
      </c>
      <c r="K856">
        <v>25.149033160381101</v>
      </c>
      <c r="L856">
        <v>56.460471077358498</v>
      </c>
      <c r="M856">
        <v>43.157557810287898</v>
      </c>
      <c r="N856">
        <f t="shared" si="26"/>
        <v>30210.290467201528</v>
      </c>
      <c r="O856">
        <v>42.138774657857503</v>
      </c>
      <c r="P856">
        <v>39.476883199622499</v>
      </c>
      <c r="Q856">
        <v>35.066147711184499</v>
      </c>
      <c r="R856">
        <v>0</v>
      </c>
      <c r="S856">
        <v>0</v>
      </c>
      <c r="T856">
        <v>0</v>
      </c>
      <c r="U856" t="str">
        <f t="shared" si="27"/>
        <v>760.00 60.00 0025.15</v>
      </c>
    </row>
    <row r="857" spans="1:21">
      <c r="A857">
        <v>770</v>
      </c>
      <c r="B857">
        <v>6</v>
      </c>
      <c r="C857">
        <v>60</v>
      </c>
      <c r="D857">
        <v>69</v>
      </c>
      <c r="E857">
        <v>87</v>
      </c>
      <c r="F857">
        <v>75</v>
      </c>
      <c r="G857">
        <v>81</v>
      </c>
      <c r="H857">
        <v>9.8038613208343595</v>
      </c>
      <c r="I857">
        <v>0</v>
      </c>
      <c r="J857">
        <v>144.87915620002201</v>
      </c>
      <c r="K857">
        <v>25.510699683941102</v>
      </c>
      <c r="L857">
        <v>-11.574383587471999</v>
      </c>
      <c r="M857">
        <v>41.452240207635803</v>
      </c>
      <c r="N857">
        <f t="shared" si="26"/>
        <v>29016.568145345063</v>
      </c>
      <c r="O857">
        <v>43.705907442262898</v>
      </c>
      <c r="P857">
        <v>45.764523917077803</v>
      </c>
      <c r="Q857">
        <v>46.508594912131301</v>
      </c>
      <c r="R857">
        <v>0</v>
      </c>
      <c r="S857">
        <v>0</v>
      </c>
      <c r="T857">
        <v>0</v>
      </c>
      <c r="U857" t="str">
        <f t="shared" si="27"/>
        <v>770.00 60.00 0025.51</v>
      </c>
    </row>
    <row r="858" spans="1:21">
      <c r="A858">
        <v>770</v>
      </c>
      <c r="B858">
        <v>6</v>
      </c>
      <c r="C858">
        <v>60</v>
      </c>
      <c r="D858">
        <v>69</v>
      </c>
      <c r="E858">
        <v>87</v>
      </c>
      <c r="F858">
        <v>75</v>
      </c>
      <c r="G858">
        <v>81</v>
      </c>
      <c r="H858">
        <v>1.7476744161765101</v>
      </c>
      <c r="I858">
        <v>0</v>
      </c>
      <c r="J858">
        <v>28.0335595723698</v>
      </c>
      <c r="K858">
        <v>23.502464291285101</v>
      </c>
      <c r="L858">
        <v>-12.4622181065735</v>
      </c>
      <c r="M858">
        <v>1453.8089804772301</v>
      </c>
      <c r="N858">
        <f t="shared" si="26"/>
        <v>1017666.2863340609</v>
      </c>
      <c r="O858">
        <v>1465.5104251626999</v>
      </c>
      <c r="P858">
        <v>1473.0607223427401</v>
      </c>
      <c r="Q858">
        <v>1447.6005466377501</v>
      </c>
      <c r="R858">
        <v>0</v>
      </c>
      <c r="S858">
        <v>0</v>
      </c>
      <c r="T858">
        <v>0</v>
      </c>
      <c r="U858" t="str">
        <f t="shared" si="27"/>
        <v>770.00 60.00 0023.50</v>
      </c>
    </row>
    <row r="859" spans="1:21">
      <c r="A859">
        <v>780</v>
      </c>
      <c r="B859">
        <v>6</v>
      </c>
      <c r="C859">
        <v>60</v>
      </c>
      <c r="D859">
        <v>70</v>
      </c>
      <c r="E859">
        <v>88</v>
      </c>
      <c r="F859">
        <v>76</v>
      </c>
      <c r="G859">
        <v>82</v>
      </c>
      <c r="H859">
        <v>2.57580987116103</v>
      </c>
      <c r="I859">
        <v>0</v>
      </c>
      <c r="J859">
        <v>44.144059184357197</v>
      </c>
      <c r="K859">
        <v>21.997466072130699</v>
      </c>
      <c r="L859">
        <v>-8.1681539485962809</v>
      </c>
      <c r="M859">
        <v>53.445582455788802</v>
      </c>
      <c r="N859">
        <f t="shared" si="26"/>
        <v>37411.907719052157</v>
      </c>
      <c r="O859">
        <v>49.16890162656</v>
      </c>
      <c r="P859">
        <v>45.7485209026636</v>
      </c>
      <c r="Q859">
        <v>41.385933250655903</v>
      </c>
      <c r="R859">
        <v>0</v>
      </c>
      <c r="S859">
        <v>0</v>
      </c>
      <c r="T859">
        <v>0</v>
      </c>
      <c r="U859" t="str">
        <f t="shared" si="27"/>
        <v>780.00 60.00 0022.00</v>
      </c>
    </row>
    <row r="860" spans="1:21">
      <c r="A860">
        <v>780</v>
      </c>
      <c r="B860">
        <v>6</v>
      </c>
      <c r="C860">
        <v>60</v>
      </c>
      <c r="D860">
        <v>70</v>
      </c>
      <c r="E860">
        <v>88</v>
      </c>
      <c r="F860">
        <v>76</v>
      </c>
      <c r="G860">
        <v>82</v>
      </c>
      <c r="H860">
        <v>3.1990622418315899</v>
      </c>
      <c r="I860">
        <v>0</v>
      </c>
      <c r="J860">
        <v>53.134738436332697</v>
      </c>
      <c r="K860">
        <v>22.6973555901255</v>
      </c>
      <c r="L860">
        <v>55.918223758165297</v>
      </c>
      <c r="M860">
        <v>53.445582455788802</v>
      </c>
      <c r="N860">
        <f t="shared" si="26"/>
        <v>37411.907719052157</v>
      </c>
      <c r="O860">
        <v>49.16890162656</v>
      </c>
      <c r="P860">
        <v>45.7485209026636</v>
      </c>
      <c r="Q860">
        <v>41.385933250655903</v>
      </c>
      <c r="R860">
        <v>0</v>
      </c>
      <c r="S860">
        <v>0</v>
      </c>
      <c r="T860">
        <v>0</v>
      </c>
      <c r="U860" t="str">
        <f t="shared" si="27"/>
        <v>780.00 60.00 0022.70</v>
      </c>
    </row>
    <row r="861" spans="1:21">
      <c r="A861">
        <v>790</v>
      </c>
      <c r="B861">
        <v>6</v>
      </c>
      <c r="C861">
        <v>60</v>
      </c>
      <c r="D861">
        <v>71</v>
      </c>
      <c r="E861">
        <v>89</v>
      </c>
      <c r="F861">
        <v>77</v>
      </c>
      <c r="G861">
        <v>83</v>
      </c>
      <c r="H861">
        <v>1.48034662599139</v>
      </c>
      <c r="I861">
        <v>0</v>
      </c>
      <c r="J861">
        <v>31.487904046873101</v>
      </c>
      <c r="K861">
        <v>17.723552808309002</v>
      </c>
      <c r="L861">
        <v>-66.757594923113899</v>
      </c>
      <c r="M861">
        <v>38.691498001812</v>
      </c>
      <c r="N861">
        <f t="shared" si="26"/>
        <v>27084.048601268398</v>
      </c>
      <c r="O861">
        <v>37.901217960903303</v>
      </c>
      <c r="P861">
        <v>36.005103194321698</v>
      </c>
      <c r="Q861">
        <v>32.581528900079498</v>
      </c>
      <c r="R861">
        <v>0</v>
      </c>
      <c r="S861">
        <v>0</v>
      </c>
      <c r="T861">
        <v>0</v>
      </c>
      <c r="U861" t="str">
        <f t="shared" si="27"/>
        <v>790.00 60.00 0017.72</v>
      </c>
    </row>
    <row r="862" spans="1:21">
      <c r="A862">
        <v>790</v>
      </c>
      <c r="B862">
        <v>6</v>
      </c>
      <c r="C862">
        <v>60</v>
      </c>
      <c r="D862">
        <v>71</v>
      </c>
      <c r="E862">
        <v>89</v>
      </c>
      <c r="F862">
        <v>77</v>
      </c>
      <c r="G862">
        <v>83</v>
      </c>
      <c r="H862">
        <v>0.84945063408061094</v>
      </c>
      <c r="I862">
        <v>0</v>
      </c>
      <c r="J862">
        <v>22.080826734303798</v>
      </c>
      <c r="K862">
        <v>14.5028693194842</v>
      </c>
      <c r="L862">
        <v>-72.113241860920198</v>
      </c>
      <c r="M862">
        <v>38.691498001812</v>
      </c>
      <c r="N862">
        <f t="shared" si="26"/>
        <v>27084.048601268398</v>
      </c>
      <c r="O862">
        <v>37.901217960903303</v>
      </c>
      <c r="P862">
        <v>36.005103194321698</v>
      </c>
      <c r="Q862">
        <v>32.581528900079498</v>
      </c>
      <c r="R862">
        <v>0</v>
      </c>
      <c r="S862">
        <v>0</v>
      </c>
      <c r="T862">
        <v>0</v>
      </c>
      <c r="U862" t="str">
        <f t="shared" si="27"/>
        <v>790.00 60.00 0014.50</v>
      </c>
    </row>
    <row r="863" spans="1:21">
      <c r="A863">
        <v>800</v>
      </c>
      <c r="B863">
        <v>6</v>
      </c>
      <c r="C863">
        <v>60</v>
      </c>
      <c r="D863">
        <v>72</v>
      </c>
      <c r="E863">
        <v>90</v>
      </c>
      <c r="F863">
        <v>78</v>
      </c>
      <c r="G863">
        <v>84</v>
      </c>
      <c r="H863">
        <v>3.95531967511184</v>
      </c>
      <c r="I863">
        <v>0</v>
      </c>
      <c r="J863">
        <v>96.608259898700794</v>
      </c>
      <c r="K863">
        <v>15.4347090987374</v>
      </c>
      <c r="L863">
        <v>-14.3409905082852</v>
      </c>
      <c r="M863">
        <v>38.691498001812</v>
      </c>
      <c r="N863">
        <f t="shared" si="26"/>
        <v>27084.048601268398</v>
      </c>
      <c r="O863">
        <v>37.901217960903303</v>
      </c>
      <c r="P863">
        <v>36.005103194321698</v>
      </c>
      <c r="Q863">
        <v>32.581528900079498</v>
      </c>
      <c r="R863">
        <v>0</v>
      </c>
      <c r="S863">
        <v>0</v>
      </c>
      <c r="T863">
        <v>0</v>
      </c>
      <c r="U863" t="str">
        <f t="shared" si="27"/>
        <v>800.00 60.00 0015.43</v>
      </c>
    </row>
    <row r="864" spans="1:21">
      <c r="A864">
        <v>800</v>
      </c>
      <c r="B864">
        <v>6</v>
      </c>
      <c r="C864">
        <v>60</v>
      </c>
      <c r="D864">
        <v>72</v>
      </c>
      <c r="E864">
        <v>90</v>
      </c>
      <c r="F864">
        <v>78</v>
      </c>
      <c r="G864">
        <v>84</v>
      </c>
      <c r="H864">
        <v>1.3089435526669499</v>
      </c>
      <c r="I864">
        <v>0</v>
      </c>
      <c r="J864">
        <v>31.2474488287837</v>
      </c>
      <c r="K864">
        <v>15.7920122243103</v>
      </c>
      <c r="L864">
        <v>-23.545829683744699</v>
      </c>
      <c r="M864">
        <v>38.691498001812</v>
      </c>
      <c r="N864">
        <f t="shared" si="26"/>
        <v>27084.048601268398</v>
      </c>
      <c r="O864">
        <v>37.901217960903303</v>
      </c>
      <c r="P864">
        <v>36.005103194321698</v>
      </c>
      <c r="Q864">
        <v>32.581528900079498</v>
      </c>
      <c r="R864">
        <v>0</v>
      </c>
      <c r="S864">
        <v>0</v>
      </c>
      <c r="T864">
        <v>0</v>
      </c>
      <c r="U864" t="str">
        <f t="shared" si="27"/>
        <v>800.00 60.00 0015.79</v>
      </c>
    </row>
    <row r="865" spans="1:21">
      <c r="A865">
        <v>810</v>
      </c>
      <c r="B865">
        <v>6</v>
      </c>
      <c r="C865">
        <v>60</v>
      </c>
      <c r="D865">
        <v>73</v>
      </c>
      <c r="E865">
        <v>91</v>
      </c>
      <c r="F865">
        <v>79</v>
      </c>
      <c r="G865">
        <v>85</v>
      </c>
      <c r="H865">
        <v>2.2340080190336198</v>
      </c>
      <c r="I865">
        <v>0</v>
      </c>
      <c r="J865">
        <v>65.722471357287205</v>
      </c>
      <c r="K865">
        <v>12.8145087104279</v>
      </c>
      <c r="L865">
        <v>59.253808499822199</v>
      </c>
      <c r="M865">
        <v>38.691498001812</v>
      </c>
      <c r="N865">
        <f t="shared" si="26"/>
        <v>27084.048601268398</v>
      </c>
      <c r="O865">
        <v>37.901217960903303</v>
      </c>
      <c r="P865">
        <v>36.005103194321698</v>
      </c>
      <c r="Q865">
        <v>32.581528900079498</v>
      </c>
      <c r="R865">
        <v>0</v>
      </c>
      <c r="S865">
        <v>0</v>
      </c>
      <c r="T865">
        <v>0</v>
      </c>
      <c r="U865" t="str">
        <f t="shared" si="27"/>
        <v>810.00 60.00 0012.81</v>
      </c>
    </row>
    <row r="866" spans="1:21">
      <c r="A866">
        <v>820</v>
      </c>
      <c r="B866">
        <v>6</v>
      </c>
      <c r="C866">
        <v>60</v>
      </c>
      <c r="D866">
        <v>74</v>
      </c>
      <c r="E866">
        <v>92</v>
      </c>
      <c r="F866">
        <v>80</v>
      </c>
      <c r="G866">
        <v>86</v>
      </c>
      <c r="H866">
        <v>0.95603771766876899</v>
      </c>
      <c r="I866">
        <v>0</v>
      </c>
      <c r="J866">
        <v>30.999173928805199</v>
      </c>
      <c r="K866">
        <v>11.6266881586495</v>
      </c>
      <c r="L866">
        <v>-7.7614684592013701</v>
      </c>
      <c r="M866">
        <v>41.9119960699621</v>
      </c>
      <c r="N866">
        <f t="shared" si="26"/>
        <v>29338.39724897347</v>
      </c>
      <c r="O866">
        <v>39.7206973314672</v>
      </c>
      <c r="P866">
        <v>36.1719666780984</v>
      </c>
      <c r="Q866">
        <v>30.4835827393477</v>
      </c>
      <c r="R866">
        <v>0</v>
      </c>
      <c r="S866">
        <v>0</v>
      </c>
      <c r="T866">
        <v>0</v>
      </c>
      <c r="U866" t="str">
        <f t="shared" si="27"/>
        <v>820.00 60.00 0011.63</v>
      </c>
    </row>
    <row r="867" spans="1:21">
      <c r="A867">
        <v>830</v>
      </c>
      <c r="B867">
        <v>6</v>
      </c>
      <c r="C867">
        <v>60</v>
      </c>
      <c r="D867">
        <v>75</v>
      </c>
      <c r="E867">
        <v>93</v>
      </c>
      <c r="F867">
        <v>81</v>
      </c>
      <c r="G867">
        <v>87</v>
      </c>
      <c r="H867">
        <v>3.4917392291379099</v>
      </c>
      <c r="I867">
        <v>0</v>
      </c>
      <c r="J867">
        <v>58.489265609883603</v>
      </c>
      <c r="K867">
        <v>22.505919052587199</v>
      </c>
      <c r="L867">
        <v>16.746582911094801</v>
      </c>
      <c r="M867">
        <v>197.67127801762399</v>
      </c>
      <c r="N867">
        <f t="shared" si="26"/>
        <v>138369.89461233679</v>
      </c>
      <c r="O867">
        <v>230.82204216689399</v>
      </c>
      <c r="P867">
        <v>241.35993748891099</v>
      </c>
      <c r="Q867">
        <v>234.94627931870599</v>
      </c>
      <c r="R867">
        <v>0</v>
      </c>
      <c r="S867">
        <v>0</v>
      </c>
      <c r="T867">
        <v>0</v>
      </c>
      <c r="U867" t="str">
        <f t="shared" si="27"/>
        <v>830.00 60.00 0022.51</v>
      </c>
    </row>
    <row r="868" spans="1:21">
      <c r="A868">
        <v>840</v>
      </c>
      <c r="B868">
        <v>6</v>
      </c>
      <c r="C868">
        <v>60</v>
      </c>
      <c r="D868">
        <v>76</v>
      </c>
      <c r="E868">
        <v>94</v>
      </c>
      <c r="F868">
        <v>82</v>
      </c>
      <c r="G868">
        <v>88</v>
      </c>
      <c r="H868">
        <v>7.3016903384047804</v>
      </c>
      <c r="I868">
        <v>0</v>
      </c>
      <c r="J868">
        <v>69.728103404971094</v>
      </c>
      <c r="K868">
        <v>39.477230452164498</v>
      </c>
      <c r="L868">
        <v>-27.078074544686501</v>
      </c>
      <c r="M868">
        <v>32.276401190665503</v>
      </c>
      <c r="N868">
        <f t="shared" si="26"/>
        <v>22593.480833465848</v>
      </c>
      <c r="O868">
        <v>33.093675407303103</v>
      </c>
      <c r="P868">
        <v>33.215714581108401</v>
      </c>
      <c r="Q868">
        <v>33.3961107273512</v>
      </c>
      <c r="R868">
        <v>0</v>
      </c>
      <c r="S868">
        <v>0</v>
      </c>
      <c r="T868">
        <v>0</v>
      </c>
      <c r="U868" t="str">
        <f t="shared" si="27"/>
        <v>840.00 60.00 0039.48</v>
      </c>
    </row>
    <row r="869" spans="1:21">
      <c r="A869">
        <v>850</v>
      </c>
      <c r="B869">
        <v>6</v>
      </c>
      <c r="C869">
        <v>60</v>
      </c>
      <c r="D869">
        <v>77</v>
      </c>
      <c r="E869">
        <v>95</v>
      </c>
      <c r="F869">
        <v>83</v>
      </c>
      <c r="G869">
        <v>89</v>
      </c>
      <c r="H869">
        <v>5.9361875829546804</v>
      </c>
      <c r="I869">
        <v>0</v>
      </c>
      <c r="J869">
        <v>52.108405188390201</v>
      </c>
      <c r="K869">
        <v>42.946814204391899</v>
      </c>
      <c r="L869">
        <v>144.75704599316899</v>
      </c>
      <c r="M869">
        <v>12.1000709895411</v>
      </c>
      <c r="N869">
        <f t="shared" si="26"/>
        <v>8470.049692678771</v>
      </c>
      <c r="O869">
        <v>7.8361049441514199</v>
      </c>
      <c r="P869">
        <v>6.3721558973921599</v>
      </c>
      <c r="Q869">
        <v>6.1263174009677002</v>
      </c>
      <c r="R869">
        <v>0</v>
      </c>
      <c r="S869">
        <v>0</v>
      </c>
      <c r="T869">
        <v>0</v>
      </c>
      <c r="U869" t="str">
        <f t="shared" si="27"/>
        <v>850.00 60.00 0042.95</v>
      </c>
    </row>
    <row r="870" spans="1:21">
      <c r="A870">
        <v>860</v>
      </c>
      <c r="B870">
        <v>6</v>
      </c>
      <c r="C870">
        <v>60</v>
      </c>
      <c r="D870">
        <v>78</v>
      </c>
      <c r="E870">
        <v>96</v>
      </c>
      <c r="F870">
        <v>84</v>
      </c>
      <c r="G870">
        <v>90</v>
      </c>
      <c r="H870">
        <v>1.3814935941475499</v>
      </c>
      <c r="I870">
        <v>0</v>
      </c>
      <c r="J870">
        <v>17.5258620339118</v>
      </c>
      <c r="K870">
        <v>29.716701760797299</v>
      </c>
      <c r="L870">
        <v>20.9337250624706</v>
      </c>
      <c r="M870">
        <v>104.293095352951</v>
      </c>
      <c r="N870">
        <f t="shared" si="26"/>
        <v>73005.166747065698</v>
      </c>
      <c r="O870">
        <v>99.089178163691898</v>
      </c>
      <c r="P870">
        <v>97.046285094066604</v>
      </c>
      <c r="Q870">
        <v>94.838162566329004</v>
      </c>
      <c r="R870">
        <v>0</v>
      </c>
      <c r="S870">
        <v>0</v>
      </c>
      <c r="T870">
        <v>0</v>
      </c>
      <c r="U870" t="str">
        <f t="shared" si="27"/>
        <v>860.00 60.00 0029.72</v>
      </c>
    </row>
    <row r="871" spans="1:21">
      <c r="A871">
        <v>870</v>
      </c>
      <c r="B871">
        <v>6</v>
      </c>
      <c r="C871">
        <v>60</v>
      </c>
      <c r="D871">
        <v>79</v>
      </c>
      <c r="E871">
        <v>97</v>
      </c>
      <c r="F871">
        <v>85</v>
      </c>
      <c r="G871">
        <v>91</v>
      </c>
      <c r="H871">
        <v>2.7096120450989898</v>
      </c>
      <c r="I871">
        <v>0</v>
      </c>
      <c r="J871">
        <v>27.8967151393108</v>
      </c>
      <c r="K871">
        <v>36.617202788722501</v>
      </c>
      <c r="L871">
        <v>-41.562187796094001</v>
      </c>
      <c r="M871">
        <v>2871.8013636363398</v>
      </c>
      <c r="N871">
        <f t="shared" si="26"/>
        <v>2010260.9545454378</v>
      </c>
      <c r="O871">
        <v>2824.2965681818</v>
      </c>
      <c r="P871">
        <v>2776.1635681818002</v>
      </c>
      <c r="Q871">
        <v>2663.39478409089</v>
      </c>
      <c r="R871">
        <v>0</v>
      </c>
      <c r="S871">
        <v>0</v>
      </c>
      <c r="T871">
        <v>0</v>
      </c>
      <c r="U871" t="str">
        <f t="shared" si="27"/>
        <v>870.00 60.00 0036.62</v>
      </c>
    </row>
    <row r="872" spans="1:21">
      <c r="A872">
        <v>880</v>
      </c>
      <c r="B872">
        <v>6</v>
      </c>
      <c r="C872">
        <v>60</v>
      </c>
      <c r="D872">
        <v>80</v>
      </c>
      <c r="E872">
        <v>98</v>
      </c>
      <c r="F872">
        <v>86</v>
      </c>
      <c r="G872">
        <v>92</v>
      </c>
      <c r="H872">
        <v>2.8992807105320102</v>
      </c>
      <c r="I872">
        <v>0</v>
      </c>
      <c r="J872">
        <v>23.046557447605799</v>
      </c>
      <c r="K872">
        <v>47.425871746488603</v>
      </c>
      <c r="L872">
        <v>41.399742718921601</v>
      </c>
      <c r="M872">
        <v>5228.5927462946001</v>
      </c>
      <c r="N872">
        <f t="shared" si="26"/>
        <v>3660014.9224062199</v>
      </c>
      <c r="O872">
        <v>5088.6652894506597</v>
      </c>
      <c r="P872">
        <v>4964.7688849171</v>
      </c>
      <c r="Q872">
        <v>4770.9747419354098</v>
      </c>
      <c r="R872">
        <v>0</v>
      </c>
      <c r="S872">
        <v>0</v>
      </c>
      <c r="T872">
        <v>0</v>
      </c>
      <c r="U872" t="str">
        <f t="shared" si="27"/>
        <v>880.00 60.00 0047.43</v>
      </c>
    </row>
    <row r="873" spans="1:21">
      <c r="A873">
        <v>890</v>
      </c>
      <c r="B873">
        <v>6</v>
      </c>
      <c r="C873">
        <v>60</v>
      </c>
      <c r="D873">
        <v>81</v>
      </c>
      <c r="E873">
        <v>99</v>
      </c>
      <c r="F873">
        <v>87</v>
      </c>
      <c r="G873">
        <v>93</v>
      </c>
      <c r="H873">
        <v>4.4171698980570504</v>
      </c>
      <c r="I873">
        <v>0</v>
      </c>
      <c r="J873">
        <v>37.927412082534602</v>
      </c>
      <c r="K873">
        <v>43.905811884647797</v>
      </c>
      <c r="L873">
        <v>-21.997369909569699</v>
      </c>
      <c r="M873">
        <v>5228.5927462946001</v>
      </c>
      <c r="N873">
        <f t="shared" si="26"/>
        <v>3660014.9224062199</v>
      </c>
      <c r="O873">
        <v>5088.6652894506597</v>
      </c>
      <c r="P873">
        <v>4964.7688849171</v>
      </c>
      <c r="Q873">
        <v>4770.9747419354098</v>
      </c>
      <c r="R873">
        <v>0</v>
      </c>
      <c r="S873">
        <v>0</v>
      </c>
      <c r="T873">
        <v>0</v>
      </c>
      <c r="U873" t="str">
        <f t="shared" si="27"/>
        <v>890.00 60.00 0043.91</v>
      </c>
    </row>
    <row r="874" spans="1:21">
      <c r="A874">
        <v>900</v>
      </c>
      <c r="B874">
        <v>6</v>
      </c>
      <c r="C874">
        <v>60</v>
      </c>
      <c r="D874">
        <v>82</v>
      </c>
      <c r="E874">
        <v>100</v>
      </c>
      <c r="F874">
        <v>88</v>
      </c>
      <c r="G874">
        <v>94</v>
      </c>
      <c r="H874">
        <v>3.2407226485299501</v>
      </c>
      <c r="I874">
        <v>0</v>
      </c>
      <c r="J874">
        <v>35.663614175644497</v>
      </c>
      <c r="K874">
        <v>34.256866109425196</v>
      </c>
      <c r="L874">
        <v>25.010126564151999</v>
      </c>
      <c r="M874">
        <v>5228.5927462946001</v>
      </c>
      <c r="N874">
        <f t="shared" si="26"/>
        <v>3660014.9224062199</v>
      </c>
      <c r="O874">
        <v>5088.6652894506597</v>
      </c>
      <c r="P874">
        <v>4964.7688849171</v>
      </c>
      <c r="Q874">
        <v>4770.9747419354098</v>
      </c>
      <c r="R874">
        <v>0</v>
      </c>
      <c r="S874">
        <v>0</v>
      </c>
      <c r="T874">
        <v>0</v>
      </c>
      <c r="U874" t="str">
        <f t="shared" si="27"/>
        <v>900.00 60.00 0034.26</v>
      </c>
    </row>
    <row r="875" spans="1:21">
      <c r="A875">
        <v>910</v>
      </c>
      <c r="B875">
        <v>6</v>
      </c>
      <c r="C875">
        <v>60</v>
      </c>
      <c r="D875">
        <v>83</v>
      </c>
      <c r="E875">
        <v>101</v>
      </c>
      <c r="F875">
        <v>89</v>
      </c>
      <c r="G875">
        <v>95</v>
      </c>
      <c r="H875">
        <v>1.0530251519509799</v>
      </c>
      <c r="I875">
        <v>0</v>
      </c>
      <c r="J875">
        <v>14.2650546861633</v>
      </c>
      <c r="K875">
        <v>27.828924494400798</v>
      </c>
      <c r="L875">
        <v>-113.448144020124</v>
      </c>
      <c r="M875">
        <v>45.218659438146901</v>
      </c>
      <c r="N875">
        <f t="shared" si="26"/>
        <v>31653.061606702831</v>
      </c>
      <c r="O875">
        <v>39.415406111385003</v>
      </c>
      <c r="P875">
        <v>36.4841680630852</v>
      </c>
      <c r="Q875">
        <v>34.081667323804801</v>
      </c>
      <c r="R875">
        <v>0</v>
      </c>
      <c r="S875">
        <v>0</v>
      </c>
      <c r="T875">
        <v>0</v>
      </c>
      <c r="U875" t="str">
        <f t="shared" si="27"/>
        <v>910.00 60.00 0027.83</v>
      </c>
    </row>
    <row r="876" spans="1:21">
      <c r="A876">
        <v>920</v>
      </c>
      <c r="B876">
        <v>6</v>
      </c>
      <c r="C876">
        <v>60</v>
      </c>
      <c r="D876">
        <v>84</v>
      </c>
      <c r="E876">
        <v>102</v>
      </c>
      <c r="F876">
        <v>90</v>
      </c>
      <c r="G876">
        <v>96</v>
      </c>
      <c r="H876">
        <v>2.99256988534886</v>
      </c>
      <c r="I876">
        <v>0</v>
      </c>
      <c r="J876">
        <v>23.7737878632907</v>
      </c>
      <c r="K876">
        <v>47.454460120002302</v>
      </c>
      <c r="L876">
        <v>11.264920751222601</v>
      </c>
      <c r="M876">
        <v>45.218659438146901</v>
      </c>
      <c r="N876">
        <f t="shared" si="26"/>
        <v>31653.061606702831</v>
      </c>
      <c r="O876">
        <v>39.415406111385003</v>
      </c>
      <c r="P876">
        <v>36.4841680630852</v>
      </c>
      <c r="Q876">
        <v>34.081667323804801</v>
      </c>
      <c r="R876">
        <v>0</v>
      </c>
      <c r="S876">
        <v>0</v>
      </c>
      <c r="T876">
        <v>0</v>
      </c>
      <c r="U876" t="str">
        <f t="shared" si="27"/>
        <v>920.00 60.00 0047.45</v>
      </c>
    </row>
    <row r="877" spans="1:21">
      <c r="A877">
        <v>930</v>
      </c>
      <c r="B877">
        <v>6</v>
      </c>
      <c r="C877">
        <v>60</v>
      </c>
      <c r="D877">
        <v>85</v>
      </c>
      <c r="E877">
        <v>103</v>
      </c>
      <c r="F877">
        <v>91</v>
      </c>
      <c r="G877">
        <v>97</v>
      </c>
      <c r="H877">
        <v>4.0149676224557904</v>
      </c>
      <c r="I877">
        <v>0</v>
      </c>
      <c r="J877">
        <v>36.582426797612001</v>
      </c>
      <c r="K877">
        <v>41.375252189440999</v>
      </c>
      <c r="L877">
        <v>22.405811974787401</v>
      </c>
      <c r="M877">
        <v>32.2395348359316</v>
      </c>
      <c r="N877">
        <f t="shared" si="26"/>
        <v>22567.674385152121</v>
      </c>
      <c r="O877">
        <v>28.5498369030161</v>
      </c>
      <c r="P877">
        <v>27.544022613698999</v>
      </c>
      <c r="Q877">
        <v>28.656564725992201</v>
      </c>
      <c r="R877">
        <v>0</v>
      </c>
      <c r="S877">
        <v>0</v>
      </c>
      <c r="T877">
        <v>0</v>
      </c>
      <c r="U877" t="str">
        <f t="shared" si="27"/>
        <v>930.00 60.00 0041.38</v>
      </c>
    </row>
    <row r="878" spans="1:21">
      <c r="A878">
        <v>940</v>
      </c>
      <c r="B878">
        <v>6</v>
      </c>
      <c r="C878">
        <v>60</v>
      </c>
      <c r="D878">
        <v>86</v>
      </c>
      <c r="E878">
        <v>104</v>
      </c>
      <c r="F878">
        <v>92</v>
      </c>
      <c r="G878">
        <v>98</v>
      </c>
      <c r="H878">
        <v>1.80406054710804</v>
      </c>
      <c r="I878">
        <v>0</v>
      </c>
      <c r="J878">
        <v>19.658680269159699</v>
      </c>
      <c r="K878">
        <v>34.596157730793998</v>
      </c>
      <c r="L878">
        <v>-48.712596987567899</v>
      </c>
      <c r="M878">
        <v>20.7728567581463</v>
      </c>
      <c r="N878">
        <f t="shared" si="26"/>
        <v>14540.99973070241</v>
      </c>
      <c r="O878">
        <v>17.161028643474399</v>
      </c>
      <c r="P878">
        <v>15.225714520038199</v>
      </c>
      <c r="Q878">
        <v>12.8430099884937</v>
      </c>
      <c r="R878">
        <v>0</v>
      </c>
      <c r="S878">
        <v>0</v>
      </c>
      <c r="T878">
        <v>0</v>
      </c>
      <c r="U878" t="str">
        <f t="shared" si="27"/>
        <v>940.00 60.00 0034.60</v>
      </c>
    </row>
    <row r="879" spans="1:21">
      <c r="A879">
        <v>950</v>
      </c>
      <c r="B879">
        <v>6</v>
      </c>
      <c r="C879">
        <v>60</v>
      </c>
      <c r="D879">
        <v>87</v>
      </c>
      <c r="E879">
        <v>105</v>
      </c>
      <c r="F879">
        <v>93</v>
      </c>
      <c r="G879">
        <v>99</v>
      </c>
      <c r="H879">
        <v>1.3096567634556999</v>
      </c>
      <c r="I879">
        <v>0</v>
      </c>
      <c r="J879">
        <v>15.5377079136119</v>
      </c>
      <c r="K879">
        <v>31.776177719434301</v>
      </c>
      <c r="L879">
        <v>-38.5721902543455</v>
      </c>
      <c r="M879">
        <v>5.9564161450889701</v>
      </c>
      <c r="N879">
        <f t="shared" si="26"/>
        <v>4169.4913015622787</v>
      </c>
      <c r="O879">
        <v>3.1162146271746001</v>
      </c>
      <c r="P879">
        <v>3.2759408769076699</v>
      </c>
      <c r="Q879">
        <v>5.03615906888112</v>
      </c>
      <c r="R879">
        <v>0</v>
      </c>
      <c r="S879">
        <v>0</v>
      </c>
      <c r="T879">
        <v>0</v>
      </c>
      <c r="U879" t="str">
        <f t="shared" si="27"/>
        <v>950.00 60.00 0031.78</v>
      </c>
    </row>
    <row r="880" spans="1:21">
      <c r="A880">
        <v>960</v>
      </c>
      <c r="B880">
        <v>6</v>
      </c>
      <c r="C880">
        <v>60</v>
      </c>
      <c r="D880">
        <v>88</v>
      </c>
      <c r="E880">
        <v>106</v>
      </c>
      <c r="F880">
        <v>94</v>
      </c>
      <c r="G880">
        <v>100</v>
      </c>
      <c r="H880">
        <v>2.5064552996194398</v>
      </c>
      <c r="I880">
        <v>0</v>
      </c>
      <c r="J880">
        <v>23.068061572800801</v>
      </c>
      <c r="K880">
        <v>40.961889394920298</v>
      </c>
      <c r="L880">
        <v>-60.246808449702399</v>
      </c>
      <c r="M880">
        <v>39.518735580450397</v>
      </c>
      <c r="N880">
        <f t="shared" si="26"/>
        <v>27663.114906315277</v>
      </c>
      <c r="O880">
        <v>38.969585290363902</v>
      </c>
      <c r="P880">
        <v>38.486503677717302</v>
      </c>
      <c r="Q880">
        <v>38.342219756709603</v>
      </c>
      <c r="R880">
        <v>0</v>
      </c>
      <c r="S880">
        <v>0</v>
      </c>
      <c r="T880">
        <v>0</v>
      </c>
      <c r="U880" t="str">
        <f t="shared" si="27"/>
        <v>960.00 60.00 0040.96</v>
      </c>
    </row>
    <row r="881" spans="1:21">
      <c r="A881">
        <v>970</v>
      </c>
      <c r="B881">
        <v>6</v>
      </c>
      <c r="C881">
        <v>60</v>
      </c>
      <c r="D881">
        <v>89</v>
      </c>
      <c r="E881">
        <v>107</v>
      </c>
      <c r="F881">
        <v>95</v>
      </c>
      <c r="G881">
        <v>101</v>
      </c>
      <c r="H881">
        <v>4.5688782295656001</v>
      </c>
      <c r="I881">
        <v>0</v>
      </c>
      <c r="J881">
        <v>49.6197914271889</v>
      </c>
      <c r="K881">
        <v>34.712490000394503</v>
      </c>
      <c r="L881">
        <v>-44.641923450525901</v>
      </c>
      <c r="M881">
        <v>63.490114718047998</v>
      </c>
      <c r="N881">
        <f t="shared" si="26"/>
        <v>44443.080302633593</v>
      </c>
      <c r="O881">
        <v>62.372442348619202</v>
      </c>
      <c r="P881">
        <v>60.604990081525202</v>
      </c>
      <c r="Q881">
        <v>57.478244349245301</v>
      </c>
      <c r="R881">
        <v>0</v>
      </c>
      <c r="S881">
        <v>0</v>
      </c>
      <c r="T881">
        <v>0</v>
      </c>
      <c r="U881" t="str">
        <f t="shared" si="27"/>
        <v>970.00 60.00 0034.71</v>
      </c>
    </row>
    <row r="882" spans="1:21">
      <c r="A882">
        <v>980</v>
      </c>
      <c r="B882">
        <v>6</v>
      </c>
      <c r="C882">
        <v>60</v>
      </c>
      <c r="D882">
        <v>90</v>
      </c>
      <c r="E882">
        <v>108</v>
      </c>
      <c r="F882">
        <v>96</v>
      </c>
      <c r="G882">
        <v>102</v>
      </c>
      <c r="H882">
        <v>1.2696699774770599</v>
      </c>
      <c r="I882">
        <v>0</v>
      </c>
      <c r="J882">
        <v>19.283335538483598</v>
      </c>
      <c r="K882">
        <v>24.8221737308779</v>
      </c>
      <c r="L882">
        <v>-71.643548760492294</v>
      </c>
      <c r="M882">
        <v>101.622709326072</v>
      </c>
      <c r="N882">
        <f t="shared" si="26"/>
        <v>71135.896528250392</v>
      </c>
      <c r="O882">
        <v>95.128215793056697</v>
      </c>
      <c r="P882">
        <v>87.6597835262085</v>
      </c>
      <c r="Q882">
        <v>72.424460857726402</v>
      </c>
      <c r="R882">
        <v>0</v>
      </c>
      <c r="S882">
        <v>0</v>
      </c>
      <c r="T882">
        <v>0</v>
      </c>
      <c r="U882" t="str">
        <f t="shared" si="27"/>
        <v>980.00 60.00 0024.82</v>
      </c>
    </row>
    <row r="883" spans="1:21">
      <c r="A883">
        <v>990</v>
      </c>
      <c r="B883">
        <v>6</v>
      </c>
      <c r="C883">
        <v>60</v>
      </c>
      <c r="D883">
        <v>91</v>
      </c>
      <c r="E883">
        <v>109</v>
      </c>
      <c r="F883">
        <v>97</v>
      </c>
      <c r="G883">
        <v>103</v>
      </c>
      <c r="H883">
        <v>2.2773911458521301</v>
      </c>
      <c r="I883">
        <v>0</v>
      </c>
      <c r="J883">
        <v>38.783667249389403</v>
      </c>
      <c r="K883">
        <v>22.137056551625001</v>
      </c>
      <c r="L883">
        <v>-4.4258837175445098</v>
      </c>
      <c r="M883">
        <v>40.841449367933301</v>
      </c>
      <c r="N883">
        <f t="shared" si="26"/>
        <v>28589.01455755331</v>
      </c>
      <c r="O883">
        <v>41.002616698762601</v>
      </c>
      <c r="P883">
        <v>40.125973630522203</v>
      </c>
      <c r="Q883">
        <v>38.115116136289998</v>
      </c>
      <c r="R883">
        <v>0</v>
      </c>
      <c r="S883">
        <v>0</v>
      </c>
      <c r="T883">
        <v>0</v>
      </c>
      <c r="U883" t="str">
        <f t="shared" si="27"/>
        <v>990.00 60.00 0022.14</v>
      </c>
    </row>
    <row r="884" spans="1:21">
      <c r="A884">
        <v>1000</v>
      </c>
      <c r="B884">
        <v>6</v>
      </c>
      <c r="C884">
        <v>60</v>
      </c>
      <c r="D884">
        <v>92</v>
      </c>
      <c r="E884">
        <v>110</v>
      </c>
      <c r="F884">
        <v>98</v>
      </c>
      <c r="G884">
        <v>104</v>
      </c>
      <c r="H884">
        <v>2.26874003070848</v>
      </c>
      <c r="I884">
        <v>0</v>
      </c>
      <c r="J884">
        <v>32.604163636540001</v>
      </c>
      <c r="K884">
        <v>26.232687675721198</v>
      </c>
      <c r="L884">
        <v>13.128418580562601</v>
      </c>
      <c r="M884">
        <v>40.841449367933301</v>
      </c>
      <c r="N884">
        <f t="shared" si="26"/>
        <v>28589.01455755331</v>
      </c>
      <c r="O884">
        <v>41.002616698762601</v>
      </c>
      <c r="P884">
        <v>40.125973630522203</v>
      </c>
      <c r="Q884">
        <v>38.115116136289998</v>
      </c>
      <c r="R884">
        <v>0</v>
      </c>
      <c r="S884">
        <v>0</v>
      </c>
      <c r="T884">
        <v>0</v>
      </c>
      <c r="U884" t="str">
        <f t="shared" si="27"/>
        <v>1000.00 60.00 0026.23</v>
      </c>
    </row>
    <row r="885" spans="1:21">
      <c r="A885">
        <v>1010</v>
      </c>
      <c r="B885">
        <v>6</v>
      </c>
      <c r="C885">
        <v>60</v>
      </c>
      <c r="D885">
        <v>93</v>
      </c>
      <c r="E885">
        <v>111</v>
      </c>
      <c r="F885">
        <v>99</v>
      </c>
      <c r="G885">
        <v>105</v>
      </c>
      <c r="H885">
        <v>2.6117269147229698</v>
      </c>
      <c r="I885">
        <v>0</v>
      </c>
      <c r="J885">
        <v>34.899240270986397</v>
      </c>
      <c r="K885">
        <v>28.2125869495136</v>
      </c>
      <c r="L885">
        <v>36.124287286066497</v>
      </c>
      <c r="M885">
        <v>4.5664788699518803</v>
      </c>
      <c r="N885">
        <f t="shared" si="26"/>
        <v>3196.5352089663161</v>
      </c>
      <c r="O885">
        <v>6.1699893367463998</v>
      </c>
      <c r="P885">
        <v>5.6289737717417898</v>
      </c>
      <c r="Q885">
        <v>4.3341618706015499</v>
      </c>
      <c r="R885">
        <v>0</v>
      </c>
      <c r="S885">
        <v>0</v>
      </c>
      <c r="T885">
        <v>0</v>
      </c>
      <c r="U885" t="str">
        <f t="shared" si="27"/>
        <v>1010.00 60.00 0028.21</v>
      </c>
    </row>
    <row r="886" spans="1:21">
      <c r="A886">
        <v>1020</v>
      </c>
      <c r="B886">
        <v>6</v>
      </c>
      <c r="C886">
        <v>60</v>
      </c>
      <c r="D886">
        <v>94</v>
      </c>
      <c r="E886">
        <v>112</v>
      </c>
      <c r="F886">
        <v>100</v>
      </c>
      <c r="G886">
        <v>106</v>
      </c>
      <c r="H886">
        <v>5.4247861608409398</v>
      </c>
      <c r="I886">
        <v>0</v>
      </c>
      <c r="J886">
        <v>74.416002697477495</v>
      </c>
      <c r="K886">
        <v>27.481941086477299</v>
      </c>
      <c r="L886">
        <v>12.061107836094299</v>
      </c>
      <c r="M886">
        <v>4.5664788699518803</v>
      </c>
      <c r="N886">
        <f t="shared" si="26"/>
        <v>3196.5352089663161</v>
      </c>
      <c r="O886">
        <v>6.1699893367463998</v>
      </c>
      <c r="P886">
        <v>5.6289737717417898</v>
      </c>
      <c r="Q886">
        <v>4.3341618706015499</v>
      </c>
      <c r="R886">
        <v>0</v>
      </c>
      <c r="S886">
        <v>0</v>
      </c>
      <c r="T886">
        <v>0</v>
      </c>
      <c r="U886" t="str">
        <f t="shared" si="27"/>
        <v>1020.00 60.00 0027.48</v>
      </c>
    </row>
    <row r="887" spans="1:21">
      <c r="A887">
        <v>1030</v>
      </c>
      <c r="B887">
        <v>6</v>
      </c>
      <c r="C887">
        <v>60</v>
      </c>
      <c r="D887">
        <v>95</v>
      </c>
      <c r="E887">
        <v>113</v>
      </c>
      <c r="F887">
        <v>101</v>
      </c>
      <c r="G887">
        <v>107</v>
      </c>
      <c r="H887">
        <v>2.1768741373122902</v>
      </c>
      <c r="I887">
        <v>0</v>
      </c>
      <c r="J887">
        <v>26.021946406402598</v>
      </c>
      <c r="K887">
        <v>31.5373109640433</v>
      </c>
      <c r="L887">
        <v>-11.977250433774</v>
      </c>
      <c r="M887">
        <v>4.5664788699518803</v>
      </c>
      <c r="N887">
        <f t="shared" si="26"/>
        <v>3196.5352089663161</v>
      </c>
      <c r="O887">
        <v>6.1699893367463998</v>
      </c>
      <c r="P887">
        <v>5.6289737717417898</v>
      </c>
      <c r="Q887">
        <v>4.3341618706015499</v>
      </c>
      <c r="R887">
        <v>0</v>
      </c>
      <c r="S887">
        <v>0</v>
      </c>
      <c r="T887">
        <v>0</v>
      </c>
      <c r="U887" t="str">
        <f t="shared" si="27"/>
        <v>1030.00 60.00 0031.54</v>
      </c>
    </row>
    <row r="888" spans="1:21">
      <c r="A888">
        <v>1040</v>
      </c>
      <c r="B888">
        <v>6</v>
      </c>
      <c r="C888">
        <v>60</v>
      </c>
      <c r="D888">
        <v>96</v>
      </c>
      <c r="E888">
        <v>114</v>
      </c>
      <c r="F888">
        <v>102</v>
      </c>
      <c r="G888">
        <v>108</v>
      </c>
      <c r="H888">
        <v>1.77756184117593</v>
      </c>
      <c r="I888">
        <v>0</v>
      </c>
      <c r="J888">
        <v>18.0243667543409</v>
      </c>
      <c r="K888">
        <v>37.178838830684001</v>
      </c>
      <c r="L888">
        <v>53.667133654894897</v>
      </c>
      <c r="M888">
        <v>646.62786253960098</v>
      </c>
      <c r="N888">
        <f t="shared" si="26"/>
        <v>452639.50377772067</v>
      </c>
      <c r="O888">
        <v>634.08144357786603</v>
      </c>
      <c r="P888">
        <v>615.16654618571397</v>
      </c>
      <c r="Q888">
        <v>569.88879380940398</v>
      </c>
      <c r="R888">
        <v>0</v>
      </c>
      <c r="S888">
        <v>0</v>
      </c>
      <c r="T888">
        <v>0</v>
      </c>
      <c r="U888" t="str">
        <f t="shared" si="27"/>
        <v>1040.00 60.00 0037.18</v>
      </c>
    </row>
    <row r="889" spans="1:21">
      <c r="A889">
        <v>1050</v>
      </c>
      <c r="B889">
        <v>6</v>
      </c>
      <c r="C889">
        <v>60</v>
      </c>
      <c r="D889">
        <v>97</v>
      </c>
      <c r="E889">
        <v>115</v>
      </c>
      <c r="F889">
        <v>103</v>
      </c>
      <c r="G889">
        <v>109</v>
      </c>
      <c r="H889">
        <v>2.3916872556837299</v>
      </c>
      <c r="I889">
        <v>0</v>
      </c>
      <c r="J889">
        <v>23.687771362510802</v>
      </c>
      <c r="K889">
        <v>38.063726623257601</v>
      </c>
      <c r="L889">
        <v>-59.1966815991522</v>
      </c>
      <c r="M889">
        <v>62.820716618146797</v>
      </c>
      <c r="N889">
        <f t="shared" si="26"/>
        <v>43974.501632702755</v>
      </c>
      <c r="O889">
        <v>53.0581667127882</v>
      </c>
      <c r="P889">
        <v>45.3548285606756</v>
      </c>
      <c r="Q889">
        <v>34.5354558063338</v>
      </c>
      <c r="R889">
        <v>0</v>
      </c>
      <c r="S889">
        <v>0</v>
      </c>
      <c r="T889">
        <v>0</v>
      </c>
      <c r="U889" t="str">
        <f t="shared" si="27"/>
        <v>1050.00 60.00 0038.06</v>
      </c>
    </row>
    <row r="890" spans="1:21">
      <c r="A890">
        <v>1060</v>
      </c>
      <c r="B890">
        <v>6</v>
      </c>
      <c r="C890">
        <v>60</v>
      </c>
      <c r="D890">
        <v>98</v>
      </c>
      <c r="E890">
        <v>116</v>
      </c>
      <c r="F890">
        <v>104</v>
      </c>
      <c r="G890">
        <v>110</v>
      </c>
      <c r="H890">
        <v>1.3133735202491299</v>
      </c>
      <c r="I890">
        <v>0</v>
      </c>
      <c r="J890">
        <v>20.204103080923399</v>
      </c>
      <c r="K890">
        <v>24.5064158667643</v>
      </c>
      <c r="L890">
        <v>-30.073800051074301</v>
      </c>
      <c r="M890">
        <v>62.820716618146797</v>
      </c>
      <c r="N890">
        <f t="shared" si="26"/>
        <v>43974.501632702755</v>
      </c>
      <c r="O890">
        <v>53.0581667127882</v>
      </c>
      <c r="P890">
        <v>45.3548285606756</v>
      </c>
      <c r="Q890">
        <v>34.5354558063338</v>
      </c>
      <c r="R890">
        <v>0</v>
      </c>
      <c r="S890">
        <v>0</v>
      </c>
      <c r="T890">
        <v>0</v>
      </c>
      <c r="U890" t="str">
        <f t="shared" si="27"/>
        <v>1060.00 60.00 0024.51</v>
      </c>
    </row>
    <row r="891" spans="1:21">
      <c r="A891">
        <v>1070</v>
      </c>
      <c r="B891">
        <v>6</v>
      </c>
      <c r="C891">
        <v>60</v>
      </c>
      <c r="D891">
        <v>99</v>
      </c>
      <c r="E891">
        <v>117</v>
      </c>
      <c r="F891">
        <v>105</v>
      </c>
      <c r="G891">
        <v>111</v>
      </c>
      <c r="H891">
        <v>1.9705130039654</v>
      </c>
      <c r="I891">
        <v>0</v>
      </c>
      <c r="J891">
        <v>30.314951763510301</v>
      </c>
      <c r="K891">
        <v>24.5049342991692</v>
      </c>
      <c r="L891">
        <v>-49.039090972011699</v>
      </c>
      <c r="M891">
        <v>45.386126541431402</v>
      </c>
      <c r="N891">
        <f t="shared" si="26"/>
        <v>31770.288579001979</v>
      </c>
      <c r="O891">
        <v>37.2982059467558</v>
      </c>
      <c r="P891">
        <v>32.187789443356102</v>
      </c>
      <c r="Q891">
        <v>27.717155814221499</v>
      </c>
      <c r="R891">
        <v>0</v>
      </c>
      <c r="S891">
        <v>0</v>
      </c>
      <c r="T891">
        <v>0</v>
      </c>
      <c r="U891" t="str">
        <f t="shared" si="27"/>
        <v>1070.00 60.00 0024.50</v>
      </c>
    </row>
    <row r="892" spans="1:21">
      <c r="A892">
        <v>1080</v>
      </c>
      <c r="B892">
        <v>6</v>
      </c>
      <c r="C892">
        <v>60</v>
      </c>
      <c r="D892">
        <v>100</v>
      </c>
      <c r="E892">
        <v>118</v>
      </c>
      <c r="F892">
        <v>106</v>
      </c>
      <c r="G892">
        <v>112</v>
      </c>
      <c r="H892">
        <v>2.1568274153242299</v>
      </c>
      <c r="I892">
        <v>0</v>
      </c>
      <c r="J892">
        <v>38.701560589553999</v>
      </c>
      <c r="K892">
        <v>21.009612201134502</v>
      </c>
      <c r="L892">
        <v>-25.802647751654501</v>
      </c>
      <c r="M892">
        <v>65.159977825880404</v>
      </c>
      <c r="N892">
        <f t="shared" si="26"/>
        <v>45611.984478116283</v>
      </c>
      <c r="O892">
        <v>72.594055804867807</v>
      </c>
      <c r="P892">
        <v>76.273163138165899</v>
      </c>
      <c r="Q892">
        <v>77.263678633651807</v>
      </c>
      <c r="R892">
        <v>0</v>
      </c>
      <c r="S892">
        <v>0</v>
      </c>
      <c r="T892">
        <v>0</v>
      </c>
      <c r="U892" t="str">
        <f t="shared" si="27"/>
        <v>1080.00 60.00 0021.01</v>
      </c>
    </row>
    <row r="893" spans="1:21">
      <c r="A893">
        <v>1090</v>
      </c>
      <c r="B893">
        <v>6</v>
      </c>
      <c r="C893">
        <v>60</v>
      </c>
      <c r="D893">
        <v>101</v>
      </c>
      <c r="E893">
        <v>119</v>
      </c>
      <c r="F893">
        <v>107</v>
      </c>
      <c r="G893">
        <v>113</v>
      </c>
      <c r="H893">
        <v>1.1967027915358699</v>
      </c>
      <c r="I893">
        <v>0</v>
      </c>
      <c r="J893">
        <v>25.056215693100601</v>
      </c>
      <c r="K893">
        <v>18.005365588170701</v>
      </c>
      <c r="L893">
        <v>7.7250386040950101</v>
      </c>
      <c r="M893">
        <v>40.763607088054101</v>
      </c>
      <c r="N893">
        <f t="shared" si="26"/>
        <v>28534.524961637871</v>
      </c>
      <c r="O893">
        <v>37.380467218800597</v>
      </c>
      <c r="P893">
        <v>33.282146406575201</v>
      </c>
      <c r="Q893">
        <v>27.053517520442199</v>
      </c>
      <c r="R893">
        <v>0</v>
      </c>
      <c r="S893">
        <v>0</v>
      </c>
      <c r="T893">
        <v>0</v>
      </c>
      <c r="U893" t="str">
        <f t="shared" si="27"/>
        <v>1090.00 60.00 0018.01</v>
      </c>
    </row>
    <row r="894" spans="1:21">
      <c r="A894">
        <v>1100</v>
      </c>
      <c r="B894">
        <v>6</v>
      </c>
      <c r="C894">
        <v>60</v>
      </c>
      <c r="D894">
        <v>102</v>
      </c>
      <c r="E894">
        <v>120</v>
      </c>
      <c r="F894">
        <v>108</v>
      </c>
      <c r="G894">
        <v>114</v>
      </c>
      <c r="H894">
        <v>2.7709649047796501</v>
      </c>
      <c r="I894">
        <v>0</v>
      </c>
      <c r="J894">
        <v>50.243411057843502</v>
      </c>
      <c r="K894">
        <v>20.7913662028771</v>
      </c>
      <c r="L894">
        <v>-38.264789485366201</v>
      </c>
      <c r="M894">
        <v>23.054083924472099</v>
      </c>
      <c r="N894">
        <f t="shared" si="26"/>
        <v>16137.858747130469</v>
      </c>
      <c r="O894">
        <v>34.0561167456001</v>
      </c>
      <c r="P894">
        <v>43.169513039521902</v>
      </c>
      <c r="Q894">
        <v>51.472395115091103</v>
      </c>
      <c r="R894">
        <v>0</v>
      </c>
      <c r="S894">
        <v>0</v>
      </c>
      <c r="T894">
        <v>0</v>
      </c>
      <c r="U894" t="str">
        <f t="shared" si="27"/>
        <v>1100.00 60.00 0020.79</v>
      </c>
    </row>
    <row r="895" spans="1:21">
      <c r="A895">
        <v>105</v>
      </c>
      <c r="B895">
        <v>7</v>
      </c>
      <c r="C895">
        <v>70</v>
      </c>
      <c r="D895">
        <v>1</v>
      </c>
      <c r="E895">
        <v>22</v>
      </c>
      <c r="F895">
        <v>8</v>
      </c>
      <c r="G895">
        <v>15</v>
      </c>
      <c r="H895">
        <v>0.85748958360989602</v>
      </c>
      <c r="I895">
        <v>0</v>
      </c>
      <c r="J895">
        <v>25.683745164699701</v>
      </c>
      <c r="K895">
        <v>14.684136377982799</v>
      </c>
      <c r="L895">
        <v>-19.156299448444699</v>
      </c>
      <c r="M895">
        <v>23.054083924472099</v>
      </c>
      <c r="N895">
        <f t="shared" si="26"/>
        <v>16137.858747130469</v>
      </c>
      <c r="O895">
        <v>34.0561167456001</v>
      </c>
      <c r="P895">
        <v>43.169513039521902</v>
      </c>
      <c r="Q895">
        <v>51.472395115091103</v>
      </c>
      <c r="R895">
        <v>0</v>
      </c>
      <c r="S895">
        <v>0</v>
      </c>
      <c r="T895">
        <v>0</v>
      </c>
      <c r="U895" t="str">
        <f t="shared" si="27"/>
        <v>105.00 70.00 0014.68</v>
      </c>
    </row>
    <row r="896" spans="1:21">
      <c r="A896">
        <v>115</v>
      </c>
      <c r="B896">
        <v>7</v>
      </c>
      <c r="C896">
        <v>70</v>
      </c>
      <c r="D896">
        <v>2</v>
      </c>
      <c r="E896">
        <v>23</v>
      </c>
      <c r="F896">
        <v>9</v>
      </c>
      <c r="G896">
        <v>16</v>
      </c>
      <c r="H896">
        <v>1.21079814293372</v>
      </c>
      <c r="I896">
        <v>0</v>
      </c>
      <c r="J896">
        <v>32.653036648346699</v>
      </c>
      <c r="K896">
        <v>16.308952911485701</v>
      </c>
      <c r="L896">
        <v>25.752852645722999</v>
      </c>
      <c r="M896">
        <v>36.199455577085999</v>
      </c>
      <c r="N896">
        <f t="shared" si="26"/>
        <v>25339.6189039602</v>
      </c>
      <c r="O896">
        <v>33.600189793810799</v>
      </c>
      <c r="P896">
        <v>30.9786108745344</v>
      </c>
      <c r="Q896">
        <v>27.370789123144899</v>
      </c>
      <c r="R896">
        <v>0</v>
      </c>
      <c r="S896">
        <v>0</v>
      </c>
      <c r="T896">
        <v>0</v>
      </c>
      <c r="U896" t="str">
        <f t="shared" si="27"/>
        <v>115.00 70.00 0016.31</v>
      </c>
    </row>
    <row r="897" spans="1:21">
      <c r="A897">
        <v>125</v>
      </c>
      <c r="B897">
        <v>7</v>
      </c>
      <c r="C897">
        <v>70</v>
      </c>
      <c r="D897">
        <v>3</v>
      </c>
      <c r="E897">
        <v>24</v>
      </c>
      <c r="F897">
        <v>10</v>
      </c>
      <c r="G897">
        <v>17</v>
      </c>
      <c r="H897">
        <v>1.1826820187168401</v>
      </c>
      <c r="I897">
        <v>0</v>
      </c>
      <c r="J897">
        <v>36.254000158270401</v>
      </c>
      <c r="K897">
        <v>14.3479538132025</v>
      </c>
      <c r="L897">
        <v>28.931873020570499</v>
      </c>
      <c r="M897">
        <v>203.11293645194601</v>
      </c>
      <c r="N897">
        <f t="shared" si="26"/>
        <v>142179.05551636219</v>
      </c>
      <c r="O897">
        <v>204.023279264123</v>
      </c>
      <c r="P897">
        <v>196.94684707223101</v>
      </c>
      <c r="Q897">
        <v>175.827806425354</v>
      </c>
      <c r="R897">
        <v>0</v>
      </c>
      <c r="S897">
        <v>0</v>
      </c>
      <c r="T897">
        <v>0</v>
      </c>
      <c r="U897" t="str">
        <f t="shared" si="27"/>
        <v>125.00 70.00 0014.35</v>
      </c>
    </row>
    <row r="898" spans="1:21">
      <c r="A898">
        <v>135</v>
      </c>
      <c r="B898">
        <v>7</v>
      </c>
      <c r="C898">
        <v>70</v>
      </c>
      <c r="D898">
        <v>4</v>
      </c>
      <c r="E898">
        <v>25</v>
      </c>
      <c r="F898">
        <v>11</v>
      </c>
      <c r="G898">
        <v>18</v>
      </c>
      <c r="H898">
        <v>1.14754059237467</v>
      </c>
      <c r="I898">
        <v>0</v>
      </c>
      <c r="J898">
        <v>33.8709521025717</v>
      </c>
      <c r="K898">
        <v>14.901107938436899</v>
      </c>
      <c r="L898">
        <v>34.352436890956199</v>
      </c>
      <c r="M898">
        <v>203.11293645194601</v>
      </c>
      <c r="N898">
        <f t="shared" si="26"/>
        <v>142179.05551636219</v>
      </c>
      <c r="O898">
        <v>204.023279264123</v>
      </c>
      <c r="P898">
        <v>196.94684707223101</v>
      </c>
      <c r="Q898">
        <v>175.827806425354</v>
      </c>
      <c r="R898">
        <v>0</v>
      </c>
      <c r="S898">
        <v>0</v>
      </c>
      <c r="T898">
        <v>0</v>
      </c>
      <c r="U898" t="str">
        <f t="shared" si="27"/>
        <v>135.00 70.00 0014.90</v>
      </c>
    </row>
    <row r="899" spans="1:21">
      <c r="A899">
        <v>145</v>
      </c>
      <c r="B899">
        <v>7</v>
      </c>
      <c r="C899">
        <v>70</v>
      </c>
      <c r="D899">
        <v>5</v>
      </c>
      <c r="E899">
        <v>26</v>
      </c>
      <c r="F899">
        <v>12</v>
      </c>
      <c r="G899">
        <v>19</v>
      </c>
      <c r="H899">
        <v>2.0981191580734699</v>
      </c>
      <c r="I899">
        <v>0</v>
      </c>
      <c r="J899">
        <v>63.773415646432802</v>
      </c>
      <c r="K899">
        <v>14.469994955052501</v>
      </c>
      <c r="L899">
        <v>32.632138177600297</v>
      </c>
      <c r="M899">
        <v>42.241883876007897</v>
      </c>
      <c r="N899">
        <f t="shared" si="26"/>
        <v>29569.318713205528</v>
      </c>
      <c r="O899">
        <v>38.808482994336103</v>
      </c>
      <c r="P899">
        <v>35.581709969029902</v>
      </c>
      <c r="Q899">
        <v>31.5040487988616</v>
      </c>
      <c r="R899">
        <v>0</v>
      </c>
      <c r="S899">
        <v>0</v>
      </c>
      <c r="T899">
        <v>0</v>
      </c>
      <c r="U899" t="str">
        <f t="shared" si="27"/>
        <v>145.00 70.00 0014.47</v>
      </c>
    </row>
    <row r="900" spans="1:21">
      <c r="A900">
        <v>155</v>
      </c>
      <c r="B900">
        <v>7</v>
      </c>
      <c r="C900">
        <v>70</v>
      </c>
      <c r="D900">
        <v>6</v>
      </c>
      <c r="E900">
        <v>27</v>
      </c>
      <c r="F900">
        <v>13</v>
      </c>
      <c r="G900">
        <v>20</v>
      </c>
      <c r="H900">
        <v>0.74946997004029303</v>
      </c>
      <c r="I900">
        <v>0</v>
      </c>
      <c r="J900">
        <v>21.7934534248799</v>
      </c>
      <c r="K900">
        <v>15.125372874532401</v>
      </c>
      <c r="L900">
        <v>3.3985159798280198</v>
      </c>
      <c r="M900">
        <v>1.3214146908467199</v>
      </c>
      <c r="N900">
        <f t="shared" si="26"/>
        <v>924.99028359270392</v>
      </c>
      <c r="O900">
        <v>1.14738664755734</v>
      </c>
      <c r="P900">
        <v>1.1584301287621399</v>
      </c>
      <c r="Q900">
        <v>0.78580784986400998</v>
      </c>
      <c r="R900">
        <v>0</v>
      </c>
      <c r="S900">
        <v>0</v>
      </c>
      <c r="T900">
        <v>0</v>
      </c>
      <c r="U900" t="str">
        <f t="shared" si="27"/>
        <v>155.00 70.00 0015.13</v>
      </c>
    </row>
    <row r="901" spans="1:21">
      <c r="A901">
        <v>165</v>
      </c>
      <c r="B901">
        <v>7</v>
      </c>
      <c r="C901">
        <v>70</v>
      </c>
      <c r="D901">
        <v>7</v>
      </c>
      <c r="E901">
        <v>28</v>
      </c>
      <c r="F901">
        <v>14</v>
      </c>
      <c r="G901">
        <v>21</v>
      </c>
      <c r="H901">
        <v>2.3808763818292</v>
      </c>
      <c r="I901">
        <v>0</v>
      </c>
      <c r="J901">
        <v>76.666116161061694</v>
      </c>
      <c r="K901">
        <v>13.658760577313</v>
      </c>
      <c r="L901">
        <v>14.176636109566401</v>
      </c>
      <c r="M901">
        <v>1.3214146908467199</v>
      </c>
      <c r="N901">
        <f t="shared" ref="N901:N964" si="28">(M901*70)/0.1</f>
        <v>924.99028359270392</v>
      </c>
      <c r="O901">
        <v>1.14738664755734</v>
      </c>
      <c r="P901">
        <v>1.1584301287621399</v>
      </c>
      <c r="Q901">
        <v>0.78580784986400998</v>
      </c>
      <c r="R901">
        <v>0</v>
      </c>
      <c r="S901">
        <v>0</v>
      </c>
      <c r="T901">
        <v>0</v>
      </c>
      <c r="U901" t="str">
        <f t="shared" ref="U901:U964" si="29">CONCATENATE(TEXT(ROUND(A901,2),"000.00")," ",TEXT(ROUND(C901,2),"00.00")," ",TEXT(ROUND(K901,2),"0000.00"))</f>
        <v>165.00 70.00 0013.66</v>
      </c>
    </row>
    <row r="902" spans="1:21">
      <c r="A902">
        <v>175</v>
      </c>
      <c r="B902">
        <v>7</v>
      </c>
      <c r="C902">
        <v>70</v>
      </c>
      <c r="D902">
        <v>8</v>
      </c>
      <c r="E902">
        <v>29</v>
      </c>
      <c r="F902">
        <v>15</v>
      </c>
      <c r="G902">
        <v>22</v>
      </c>
      <c r="H902">
        <v>1.09005542381664</v>
      </c>
      <c r="I902">
        <v>0</v>
      </c>
      <c r="J902">
        <v>40.584149004351197</v>
      </c>
      <c r="K902">
        <v>11.8132676763563</v>
      </c>
      <c r="L902">
        <v>-10.1118432828875</v>
      </c>
      <c r="M902">
        <v>25.5163600267582</v>
      </c>
      <c r="N902">
        <f t="shared" si="28"/>
        <v>17861.452018730739</v>
      </c>
      <c r="O902">
        <v>29.299338836019899</v>
      </c>
      <c r="P902">
        <v>30.7252742280055</v>
      </c>
      <c r="Q902">
        <v>29.619546125461302</v>
      </c>
      <c r="R902">
        <v>0</v>
      </c>
      <c r="S902">
        <v>0</v>
      </c>
      <c r="T902">
        <v>0</v>
      </c>
      <c r="U902" t="str">
        <f t="shared" si="29"/>
        <v>175.00 70.00 0011.81</v>
      </c>
    </row>
    <row r="903" spans="1:21">
      <c r="A903">
        <v>185</v>
      </c>
      <c r="B903">
        <v>7</v>
      </c>
      <c r="C903">
        <v>70</v>
      </c>
      <c r="D903">
        <v>9</v>
      </c>
      <c r="E903">
        <v>30</v>
      </c>
      <c r="F903">
        <v>16</v>
      </c>
      <c r="G903">
        <v>23</v>
      </c>
      <c r="H903">
        <v>0.72784218218114904</v>
      </c>
      <c r="I903">
        <v>0</v>
      </c>
      <c r="J903">
        <v>26.721807935475798</v>
      </c>
      <c r="K903">
        <v>11.9797923899766</v>
      </c>
      <c r="L903">
        <v>6.5393499237464701</v>
      </c>
      <c r="M903">
        <v>23.763706690703199</v>
      </c>
      <c r="N903">
        <f t="shared" si="28"/>
        <v>16634.59468349224</v>
      </c>
      <c r="O903">
        <v>22.354251039739399</v>
      </c>
      <c r="P903">
        <v>20.9477310593482</v>
      </c>
      <c r="Q903">
        <v>19.096531160554701</v>
      </c>
      <c r="R903">
        <v>0</v>
      </c>
      <c r="S903">
        <v>0</v>
      </c>
      <c r="T903">
        <v>0</v>
      </c>
      <c r="U903" t="str">
        <f t="shared" si="29"/>
        <v>185.00 70.00 0011.98</v>
      </c>
    </row>
    <row r="904" spans="1:21">
      <c r="A904">
        <v>195</v>
      </c>
      <c r="B904">
        <v>7</v>
      </c>
      <c r="C904">
        <v>70</v>
      </c>
      <c r="D904">
        <v>10</v>
      </c>
      <c r="E904">
        <v>31</v>
      </c>
      <c r="F904">
        <v>17</v>
      </c>
      <c r="G904">
        <v>24</v>
      </c>
      <c r="H904">
        <v>0.66169178529135197</v>
      </c>
      <c r="I904">
        <v>0</v>
      </c>
      <c r="J904">
        <v>21.334047113896201</v>
      </c>
      <c r="K904">
        <v>13.6414457918826</v>
      </c>
      <c r="L904">
        <v>63.288204927481502</v>
      </c>
      <c r="M904">
        <v>19.4399115590702</v>
      </c>
      <c r="N904">
        <f t="shared" si="28"/>
        <v>13607.938091349139</v>
      </c>
      <c r="O904">
        <v>16.229647371671</v>
      </c>
      <c r="P904">
        <v>14.203406390056401</v>
      </c>
      <c r="Q904">
        <v>12.862250841583201</v>
      </c>
      <c r="R904">
        <v>0</v>
      </c>
      <c r="S904">
        <v>0</v>
      </c>
      <c r="T904">
        <v>0</v>
      </c>
      <c r="U904" t="str">
        <f t="shared" si="29"/>
        <v>195.00 70.00 0013.64</v>
      </c>
    </row>
    <row r="905" spans="1:21">
      <c r="A905">
        <v>205</v>
      </c>
      <c r="B905">
        <v>7</v>
      </c>
      <c r="C905">
        <v>70</v>
      </c>
      <c r="D905">
        <v>11</v>
      </c>
      <c r="E905">
        <v>32</v>
      </c>
      <c r="F905">
        <v>18</v>
      </c>
      <c r="G905">
        <v>25</v>
      </c>
      <c r="H905">
        <v>1.08413388465796</v>
      </c>
      <c r="I905">
        <v>0</v>
      </c>
      <c r="J905">
        <v>33.565984508897401</v>
      </c>
      <c r="K905">
        <v>14.205660689931401</v>
      </c>
      <c r="L905">
        <v>13.239159230257</v>
      </c>
      <c r="M905">
        <v>5.4193862815884399</v>
      </c>
      <c r="N905">
        <f t="shared" si="28"/>
        <v>3793.5703971119078</v>
      </c>
      <c r="O905">
        <v>2.6904921780986801</v>
      </c>
      <c r="P905">
        <v>1.02310108303249</v>
      </c>
      <c r="Q905">
        <v>0.22389651022863399</v>
      </c>
      <c r="R905">
        <v>0</v>
      </c>
      <c r="S905">
        <v>0</v>
      </c>
      <c r="T905">
        <v>0</v>
      </c>
      <c r="U905" t="str">
        <f t="shared" si="29"/>
        <v>205.00 70.00 0014.21</v>
      </c>
    </row>
    <row r="906" spans="1:21">
      <c r="A906">
        <v>215</v>
      </c>
      <c r="B906">
        <v>7</v>
      </c>
      <c r="C906">
        <v>70</v>
      </c>
      <c r="D906">
        <v>12</v>
      </c>
      <c r="E906">
        <v>33</v>
      </c>
      <c r="F906">
        <v>19</v>
      </c>
      <c r="G906">
        <v>26</v>
      </c>
      <c r="H906">
        <v>1.1322818151471501</v>
      </c>
      <c r="I906">
        <v>0</v>
      </c>
      <c r="J906">
        <v>36.574607115722898</v>
      </c>
      <c r="K906">
        <v>13.616101218549</v>
      </c>
      <c r="L906">
        <v>28.78676458304</v>
      </c>
      <c r="M906">
        <v>113.24476630611299</v>
      </c>
      <c r="N906">
        <f t="shared" si="28"/>
        <v>79271.336414279096</v>
      </c>
      <c r="O906">
        <v>104.319543628688</v>
      </c>
      <c r="P906">
        <v>96.116644675376506</v>
      </c>
      <c r="Q906">
        <v>83.198776373310693</v>
      </c>
      <c r="R906">
        <v>0</v>
      </c>
      <c r="S906">
        <v>0</v>
      </c>
      <c r="T906">
        <v>0</v>
      </c>
      <c r="U906" t="str">
        <f t="shared" si="29"/>
        <v>215.00 70.00 0013.62</v>
      </c>
    </row>
    <row r="907" spans="1:21">
      <c r="A907">
        <v>225</v>
      </c>
      <c r="B907">
        <v>7</v>
      </c>
      <c r="C907">
        <v>70</v>
      </c>
      <c r="D907">
        <v>13</v>
      </c>
      <c r="E907">
        <v>34</v>
      </c>
      <c r="F907">
        <v>20</v>
      </c>
      <c r="G907">
        <v>27</v>
      </c>
      <c r="H907">
        <v>1.78890145455077</v>
      </c>
      <c r="I907">
        <v>0</v>
      </c>
      <c r="J907">
        <v>50.405669457042002</v>
      </c>
      <c r="K907">
        <v>15.609354303613401</v>
      </c>
      <c r="L907">
        <v>0.48870994303062099</v>
      </c>
      <c r="M907">
        <v>113.24476630611299</v>
      </c>
      <c r="N907">
        <f t="shared" si="28"/>
        <v>79271.336414279096</v>
      </c>
      <c r="O907">
        <v>104.319543628688</v>
      </c>
      <c r="P907">
        <v>96.116644675376506</v>
      </c>
      <c r="Q907">
        <v>83.198776373310693</v>
      </c>
      <c r="R907">
        <v>0</v>
      </c>
      <c r="S907">
        <v>0</v>
      </c>
      <c r="T907">
        <v>0</v>
      </c>
      <c r="U907" t="str">
        <f t="shared" si="29"/>
        <v>225.00 70.00 0015.61</v>
      </c>
    </row>
    <row r="908" spans="1:21">
      <c r="A908">
        <v>235</v>
      </c>
      <c r="B908">
        <v>7</v>
      </c>
      <c r="C908">
        <v>70</v>
      </c>
      <c r="D908">
        <v>14</v>
      </c>
      <c r="E908">
        <v>35</v>
      </c>
      <c r="F908">
        <v>21</v>
      </c>
      <c r="G908">
        <v>28</v>
      </c>
      <c r="H908">
        <v>1.2221340869150701</v>
      </c>
      <c r="I908">
        <v>0</v>
      </c>
      <c r="J908">
        <v>42.777569774239602</v>
      </c>
      <c r="K908">
        <v>12.565525543371599</v>
      </c>
      <c r="L908">
        <v>35.389198490681302</v>
      </c>
      <c r="M908">
        <v>113.24476630611299</v>
      </c>
      <c r="N908">
        <f t="shared" si="28"/>
        <v>79271.336414279096</v>
      </c>
      <c r="O908">
        <v>104.319543628688</v>
      </c>
      <c r="P908">
        <v>96.116644675376506</v>
      </c>
      <c r="Q908">
        <v>83.198776373310693</v>
      </c>
      <c r="R908">
        <v>0</v>
      </c>
      <c r="S908">
        <v>0</v>
      </c>
      <c r="T908">
        <v>0</v>
      </c>
      <c r="U908" t="str">
        <f t="shared" si="29"/>
        <v>235.00 70.00 0012.57</v>
      </c>
    </row>
    <row r="909" spans="1:21">
      <c r="A909">
        <v>245</v>
      </c>
      <c r="B909">
        <v>7</v>
      </c>
      <c r="C909">
        <v>70</v>
      </c>
      <c r="D909">
        <v>15</v>
      </c>
      <c r="E909">
        <v>36</v>
      </c>
      <c r="F909">
        <v>22</v>
      </c>
      <c r="G909">
        <v>29</v>
      </c>
      <c r="H909">
        <v>1.28912623453532</v>
      </c>
      <c r="I909">
        <v>0</v>
      </c>
      <c r="J909">
        <v>42.249741246726302</v>
      </c>
      <c r="K909">
        <v>13.419900675940299</v>
      </c>
      <c r="L909">
        <v>150.450642844698</v>
      </c>
      <c r="M909">
        <v>58.674022288142403</v>
      </c>
      <c r="N909">
        <f t="shared" si="28"/>
        <v>41071.81560169968</v>
      </c>
      <c r="O909">
        <v>54.225773029744303</v>
      </c>
      <c r="P909">
        <v>50.812783692776399</v>
      </c>
      <c r="Q909">
        <v>46.1781599454823</v>
      </c>
      <c r="R909">
        <v>0</v>
      </c>
      <c r="S909">
        <v>0</v>
      </c>
      <c r="T909">
        <v>0</v>
      </c>
      <c r="U909" t="str">
        <f t="shared" si="29"/>
        <v>245.00 70.00 0013.42</v>
      </c>
    </row>
    <row r="910" spans="1:21">
      <c r="A910">
        <v>255</v>
      </c>
      <c r="B910">
        <v>7</v>
      </c>
      <c r="C910">
        <v>70</v>
      </c>
      <c r="D910">
        <v>16</v>
      </c>
      <c r="E910">
        <v>37</v>
      </c>
      <c r="F910">
        <v>23</v>
      </c>
      <c r="G910">
        <v>30</v>
      </c>
      <c r="H910">
        <v>1.8231587135456</v>
      </c>
      <c r="I910">
        <v>0</v>
      </c>
      <c r="J910">
        <v>49.723402212219298</v>
      </c>
      <c r="K910">
        <v>16.1265530361351</v>
      </c>
      <c r="L910">
        <v>106.559159134791</v>
      </c>
      <c r="M910">
        <v>18.169188129643999</v>
      </c>
      <c r="N910">
        <f t="shared" si="28"/>
        <v>12718.431690750798</v>
      </c>
      <c r="O910">
        <v>17.927201091002999</v>
      </c>
      <c r="P910">
        <v>18.006572503076999</v>
      </c>
      <c r="Q910">
        <v>17.7961993739648</v>
      </c>
      <c r="R910">
        <v>0</v>
      </c>
      <c r="S910">
        <v>0</v>
      </c>
      <c r="T910">
        <v>0</v>
      </c>
      <c r="U910" t="str">
        <f t="shared" si="29"/>
        <v>255.00 70.00 0016.13</v>
      </c>
    </row>
    <row r="911" spans="1:21">
      <c r="A911">
        <v>265</v>
      </c>
      <c r="B911">
        <v>7</v>
      </c>
      <c r="C911">
        <v>70</v>
      </c>
      <c r="D911">
        <v>17</v>
      </c>
      <c r="E911">
        <v>38</v>
      </c>
      <c r="F911">
        <v>24</v>
      </c>
      <c r="G911">
        <v>31</v>
      </c>
      <c r="H911">
        <v>2.37886276020093</v>
      </c>
      <c r="I911">
        <v>0</v>
      </c>
      <c r="J911">
        <v>64.418539402282306</v>
      </c>
      <c r="K911">
        <v>16.2418846763128</v>
      </c>
      <c r="L911">
        <v>19.641114375520601</v>
      </c>
      <c r="M911">
        <v>1.02976710429867</v>
      </c>
      <c r="N911">
        <f t="shared" si="28"/>
        <v>720.83697300906897</v>
      </c>
      <c r="O911">
        <v>0.164155740381906</v>
      </c>
      <c r="P911">
        <v>2.8278519091061001</v>
      </c>
      <c r="Q911">
        <v>7.1985347601733203</v>
      </c>
      <c r="R911">
        <v>0</v>
      </c>
      <c r="S911">
        <v>0</v>
      </c>
      <c r="T911">
        <v>0</v>
      </c>
      <c r="U911" t="str">
        <f t="shared" si="29"/>
        <v>265.00 70.00 0016.24</v>
      </c>
    </row>
    <row r="912" spans="1:21">
      <c r="A912">
        <v>275</v>
      </c>
      <c r="B912">
        <v>7</v>
      </c>
      <c r="C912">
        <v>70</v>
      </c>
      <c r="D912">
        <v>18</v>
      </c>
      <c r="E912">
        <v>39</v>
      </c>
      <c r="F912">
        <v>25</v>
      </c>
      <c r="G912">
        <v>32</v>
      </c>
      <c r="H912">
        <v>2.1393461964477298</v>
      </c>
      <c r="I912">
        <v>0</v>
      </c>
      <c r="J912">
        <v>59.290783003514797</v>
      </c>
      <c r="K912">
        <v>15.8698123642352</v>
      </c>
      <c r="L912">
        <v>30.631169196915501</v>
      </c>
      <c r="M912">
        <v>14.7244539486771</v>
      </c>
      <c r="N912">
        <f t="shared" si="28"/>
        <v>10307.11776407397</v>
      </c>
      <c r="O912">
        <v>6.09488850208872</v>
      </c>
      <c r="P912">
        <v>1.2034465884225201</v>
      </c>
      <c r="Q912">
        <v>0.388067236920631</v>
      </c>
      <c r="R912">
        <v>0</v>
      </c>
      <c r="S912">
        <v>0</v>
      </c>
      <c r="T912">
        <v>0</v>
      </c>
      <c r="U912" t="str">
        <f t="shared" si="29"/>
        <v>275.00 70.00 0015.87</v>
      </c>
    </row>
    <row r="913" spans="1:21">
      <c r="A913">
        <v>285</v>
      </c>
      <c r="B913">
        <v>7</v>
      </c>
      <c r="C913">
        <v>70</v>
      </c>
      <c r="D913">
        <v>19</v>
      </c>
      <c r="E913">
        <v>40</v>
      </c>
      <c r="F913">
        <v>26</v>
      </c>
      <c r="G913">
        <v>33</v>
      </c>
      <c r="H913">
        <v>1.3469637121517399</v>
      </c>
      <c r="I913">
        <v>0</v>
      </c>
      <c r="J913">
        <v>40.595878527184801</v>
      </c>
      <c r="K913">
        <v>14.593244533136501</v>
      </c>
      <c r="L913">
        <v>-19.790194201867799</v>
      </c>
      <c r="M913">
        <v>68.114422627658897</v>
      </c>
      <c r="N913">
        <f t="shared" si="28"/>
        <v>47680.095839361224</v>
      </c>
      <c r="O913">
        <v>66.7981740066149</v>
      </c>
      <c r="P913">
        <v>64.666427867436198</v>
      </c>
      <c r="Q913">
        <v>60.7661099739801</v>
      </c>
      <c r="R913">
        <v>0</v>
      </c>
      <c r="S913">
        <v>0</v>
      </c>
      <c r="T913">
        <v>0</v>
      </c>
      <c r="U913" t="str">
        <f t="shared" si="29"/>
        <v>285.00 70.00 0014.59</v>
      </c>
    </row>
    <row r="914" spans="1:21">
      <c r="A914">
        <v>295</v>
      </c>
      <c r="B914">
        <v>7</v>
      </c>
      <c r="C914">
        <v>70</v>
      </c>
      <c r="D914">
        <v>20</v>
      </c>
      <c r="E914">
        <v>41</v>
      </c>
      <c r="F914">
        <v>27</v>
      </c>
      <c r="G914">
        <v>34</v>
      </c>
      <c r="H914">
        <v>1.34788848652917</v>
      </c>
      <c r="I914">
        <v>0</v>
      </c>
      <c r="J914">
        <v>32.076335109026701</v>
      </c>
      <c r="K914">
        <v>18.481921871196899</v>
      </c>
      <c r="L914">
        <v>35.685143330381798</v>
      </c>
      <c r="M914">
        <v>0.81431862247253595</v>
      </c>
      <c r="N914">
        <f t="shared" si="28"/>
        <v>570.02303573077518</v>
      </c>
      <c r="O914">
        <v>2.47559542055212</v>
      </c>
      <c r="P914">
        <v>2.1724226294894402</v>
      </c>
      <c r="Q914">
        <v>1.05592124457576</v>
      </c>
      <c r="R914">
        <v>0</v>
      </c>
      <c r="S914">
        <v>0</v>
      </c>
      <c r="T914">
        <v>0</v>
      </c>
      <c r="U914" t="str">
        <f t="shared" si="29"/>
        <v>295.00 70.00 0018.48</v>
      </c>
    </row>
    <row r="915" spans="1:21">
      <c r="A915">
        <v>305</v>
      </c>
      <c r="B915">
        <v>7</v>
      </c>
      <c r="C915">
        <v>70</v>
      </c>
      <c r="D915">
        <v>21</v>
      </c>
      <c r="E915">
        <v>42</v>
      </c>
      <c r="F915">
        <v>28</v>
      </c>
      <c r="G915">
        <v>35</v>
      </c>
      <c r="H915">
        <v>4.3588643651319501</v>
      </c>
      <c r="I915">
        <v>0</v>
      </c>
      <c r="J915">
        <v>74.269383662057194</v>
      </c>
      <c r="K915">
        <v>25.813176074981001</v>
      </c>
      <c r="L915">
        <v>2.5049534960870901</v>
      </c>
      <c r="M915">
        <v>0.81431862247253595</v>
      </c>
      <c r="N915">
        <f t="shared" si="28"/>
        <v>570.02303573077518</v>
      </c>
      <c r="O915">
        <v>2.47559542055212</v>
      </c>
      <c r="P915">
        <v>2.1724226294894402</v>
      </c>
      <c r="Q915">
        <v>1.05592124457576</v>
      </c>
      <c r="R915">
        <v>0</v>
      </c>
      <c r="S915">
        <v>0</v>
      </c>
      <c r="T915">
        <v>0</v>
      </c>
      <c r="U915" t="str">
        <f t="shared" si="29"/>
        <v>305.00 70.00 0025.81</v>
      </c>
    </row>
    <row r="916" spans="1:21">
      <c r="A916">
        <v>315</v>
      </c>
      <c r="B916">
        <v>7</v>
      </c>
      <c r="C916">
        <v>70</v>
      </c>
      <c r="D916">
        <v>22</v>
      </c>
      <c r="E916">
        <v>43</v>
      </c>
      <c r="F916">
        <v>29</v>
      </c>
      <c r="G916">
        <v>36</v>
      </c>
      <c r="H916">
        <v>2.5668532509782298</v>
      </c>
      <c r="I916">
        <v>0</v>
      </c>
      <c r="J916">
        <v>33.587488634092402</v>
      </c>
      <c r="K916">
        <v>33.612546521574302</v>
      </c>
      <c r="L916">
        <v>-92.344412967157197</v>
      </c>
      <c r="M916">
        <v>22.2280513187739</v>
      </c>
      <c r="N916">
        <f t="shared" si="28"/>
        <v>15559.635923141728</v>
      </c>
      <c r="O916">
        <v>21.100083978182901</v>
      </c>
      <c r="P916">
        <v>17.962727052766699</v>
      </c>
      <c r="Q916">
        <v>13.0863378338733</v>
      </c>
      <c r="R916">
        <v>0</v>
      </c>
      <c r="S916">
        <v>0</v>
      </c>
      <c r="T916">
        <v>0</v>
      </c>
      <c r="U916" t="str">
        <f t="shared" si="29"/>
        <v>315.00 70.00 0033.61</v>
      </c>
    </row>
    <row r="917" spans="1:21">
      <c r="A917">
        <v>325</v>
      </c>
      <c r="B917">
        <v>7</v>
      </c>
      <c r="C917">
        <v>70</v>
      </c>
      <c r="D917">
        <v>23</v>
      </c>
      <c r="E917">
        <v>44</v>
      </c>
      <c r="F917">
        <v>30</v>
      </c>
      <c r="G917">
        <v>37</v>
      </c>
      <c r="H917">
        <v>3.1478552830708799</v>
      </c>
      <c r="I917">
        <v>0</v>
      </c>
      <c r="J917">
        <v>33.513201656146101</v>
      </c>
      <c r="K917">
        <v>41.3120500591263</v>
      </c>
      <c r="L917">
        <v>-38.348799633410202</v>
      </c>
      <c r="M917">
        <v>22.2280513187739</v>
      </c>
      <c r="N917">
        <f t="shared" si="28"/>
        <v>15559.635923141728</v>
      </c>
      <c r="O917">
        <v>21.100083978182901</v>
      </c>
      <c r="P917">
        <v>17.962727052766699</v>
      </c>
      <c r="Q917">
        <v>13.0863378338733</v>
      </c>
      <c r="R917">
        <v>0</v>
      </c>
      <c r="S917">
        <v>0</v>
      </c>
      <c r="T917">
        <v>0</v>
      </c>
      <c r="U917" t="str">
        <f t="shared" si="29"/>
        <v>325.00 70.00 0041.31</v>
      </c>
    </row>
    <row r="918" spans="1:21">
      <c r="A918">
        <v>335</v>
      </c>
      <c r="B918">
        <v>7</v>
      </c>
      <c r="C918">
        <v>70</v>
      </c>
      <c r="D918">
        <v>24</v>
      </c>
      <c r="E918">
        <v>45</v>
      </c>
      <c r="F918">
        <v>31</v>
      </c>
      <c r="G918">
        <v>38</v>
      </c>
      <c r="H918">
        <v>2.9465847336455901</v>
      </c>
      <c r="I918">
        <v>0</v>
      </c>
      <c r="J918">
        <v>36.975365812538499</v>
      </c>
      <c r="K918">
        <v>35.049704711687902</v>
      </c>
      <c r="L918">
        <v>26.3180118234737</v>
      </c>
      <c r="M918">
        <v>32.138322510155</v>
      </c>
      <c r="N918">
        <f t="shared" si="28"/>
        <v>22496.825757108498</v>
      </c>
      <c r="O918">
        <v>30.774173185538899</v>
      </c>
      <c r="P918">
        <v>27.633905922055501</v>
      </c>
      <c r="Q918">
        <v>21.684808160999498</v>
      </c>
      <c r="R918">
        <v>0</v>
      </c>
      <c r="S918">
        <v>0</v>
      </c>
      <c r="T918">
        <v>0</v>
      </c>
      <c r="U918" t="str">
        <f t="shared" si="29"/>
        <v>335.00 70.00 0035.05</v>
      </c>
    </row>
    <row r="919" spans="1:21">
      <c r="A919">
        <v>345</v>
      </c>
      <c r="B919">
        <v>7</v>
      </c>
      <c r="C919">
        <v>70</v>
      </c>
      <c r="D919">
        <v>25</v>
      </c>
      <c r="E919">
        <v>46</v>
      </c>
      <c r="F919">
        <v>32</v>
      </c>
      <c r="G919">
        <v>39</v>
      </c>
      <c r="H919">
        <v>3.5269538868564498</v>
      </c>
      <c r="I919">
        <v>0</v>
      </c>
      <c r="J919">
        <v>49.254221298874199</v>
      </c>
      <c r="K919">
        <v>31.494464798394901</v>
      </c>
      <c r="L919">
        <v>-52.351763855111102</v>
      </c>
      <c r="M919">
        <v>32.138322510155</v>
      </c>
      <c r="N919">
        <f t="shared" si="28"/>
        <v>22496.825757108498</v>
      </c>
      <c r="O919">
        <v>30.774173185538899</v>
      </c>
      <c r="P919">
        <v>27.633905922055501</v>
      </c>
      <c r="Q919">
        <v>21.684808160999498</v>
      </c>
      <c r="R919">
        <v>0</v>
      </c>
      <c r="S919">
        <v>0</v>
      </c>
      <c r="T919">
        <v>0</v>
      </c>
      <c r="U919" t="str">
        <f t="shared" si="29"/>
        <v>345.00 70.00 0031.49</v>
      </c>
    </row>
    <row r="920" spans="1:21">
      <c r="A920">
        <v>355</v>
      </c>
      <c r="B920">
        <v>7</v>
      </c>
      <c r="C920">
        <v>70</v>
      </c>
      <c r="D920">
        <v>26</v>
      </c>
      <c r="E920">
        <v>47</v>
      </c>
      <c r="F920">
        <v>33</v>
      </c>
      <c r="G920">
        <v>40</v>
      </c>
      <c r="H920">
        <v>1.25135397409856</v>
      </c>
      <c r="I920">
        <v>0</v>
      </c>
      <c r="J920">
        <v>15.6921466309213</v>
      </c>
      <c r="K920">
        <v>35.073227152050002</v>
      </c>
      <c r="L920">
        <v>-30.512944006759</v>
      </c>
      <c r="M920">
        <v>32.138322510155</v>
      </c>
      <c r="N920">
        <f t="shared" si="28"/>
        <v>22496.825757108498</v>
      </c>
      <c r="O920">
        <v>30.774173185538899</v>
      </c>
      <c r="P920">
        <v>27.633905922055501</v>
      </c>
      <c r="Q920">
        <v>21.684808160999498</v>
      </c>
      <c r="R920">
        <v>0</v>
      </c>
      <c r="S920">
        <v>0</v>
      </c>
      <c r="T920">
        <v>0</v>
      </c>
      <c r="U920" t="str">
        <f t="shared" si="29"/>
        <v>355.00 70.00 0035.07</v>
      </c>
    </row>
    <row r="921" spans="1:21">
      <c r="A921">
        <v>365</v>
      </c>
      <c r="B921">
        <v>7</v>
      </c>
      <c r="C921">
        <v>70</v>
      </c>
      <c r="D921">
        <v>27</v>
      </c>
      <c r="E921">
        <v>48</v>
      </c>
      <c r="F921">
        <v>34</v>
      </c>
      <c r="G921">
        <v>41</v>
      </c>
      <c r="H921">
        <v>1.04168561562868</v>
      </c>
      <c r="I921">
        <v>0</v>
      </c>
      <c r="J921">
        <v>15.639363778170001</v>
      </c>
      <c r="K921">
        <v>29.295134337676998</v>
      </c>
      <c r="L921">
        <v>-69.031596884941806</v>
      </c>
      <c r="M921">
        <v>12.4528377164081</v>
      </c>
      <c r="N921">
        <f t="shared" si="28"/>
        <v>8716.9864014856685</v>
      </c>
      <c r="O921">
        <v>78.314529862816798</v>
      </c>
      <c r="P921">
        <v>127.174668483796</v>
      </c>
      <c r="Q921">
        <v>164.61027969807699</v>
      </c>
      <c r="R921">
        <v>0</v>
      </c>
      <c r="S921">
        <v>0</v>
      </c>
      <c r="T921">
        <v>0</v>
      </c>
      <c r="U921" t="str">
        <f t="shared" si="29"/>
        <v>365.00 70.00 0029.30</v>
      </c>
    </row>
    <row r="922" spans="1:21">
      <c r="A922">
        <v>375</v>
      </c>
      <c r="B922">
        <v>7</v>
      </c>
      <c r="C922">
        <v>70</v>
      </c>
      <c r="D922">
        <v>28</v>
      </c>
      <c r="E922">
        <v>49</v>
      </c>
      <c r="F922">
        <v>35</v>
      </c>
      <c r="G922">
        <v>42</v>
      </c>
      <c r="H922">
        <v>1.52289457959906</v>
      </c>
      <c r="I922">
        <v>0</v>
      </c>
      <c r="J922">
        <v>23.156032994053</v>
      </c>
      <c r="K922">
        <v>28.925680813135699</v>
      </c>
      <c r="L922">
        <v>-16.863204271152298</v>
      </c>
      <c r="M922">
        <v>30.400747670966599</v>
      </c>
      <c r="N922">
        <f t="shared" si="28"/>
        <v>21280.523369676619</v>
      </c>
      <c r="O922">
        <v>17.596674867597201</v>
      </c>
      <c r="P922">
        <v>10.523190104666</v>
      </c>
      <c r="Q922">
        <v>6.0265023769695203</v>
      </c>
      <c r="R922">
        <v>0</v>
      </c>
      <c r="S922">
        <v>0</v>
      </c>
      <c r="T922">
        <v>0</v>
      </c>
      <c r="U922" t="str">
        <f t="shared" si="29"/>
        <v>375.00 70.00 0028.93</v>
      </c>
    </row>
    <row r="923" spans="1:21">
      <c r="A923">
        <v>385</v>
      </c>
      <c r="B923">
        <v>7</v>
      </c>
      <c r="C923">
        <v>70</v>
      </c>
      <c r="D923">
        <v>29</v>
      </c>
      <c r="E923">
        <v>50</v>
      </c>
      <c r="F923">
        <v>36</v>
      </c>
      <c r="G923">
        <v>43</v>
      </c>
      <c r="H923">
        <v>1.5789627551594201</v>
      </c>
      <c r="I923">
        <v>0</v>
      </c>
      <c r="J923">
        <v>28.5789823841335</v>
      </c>
      <c r="K923">
        <v>24.299818710537998</v>
      </c>
      <c r="L923">
        <v>-30.071890729527901</v>
      </c>
      <c r="M923">
        <v>168.760951659466</v>
      </c>
      <c r="N923">
        <f t="shared" si="28"/>
        <v>118132.6661616262</v>
      </c>
      <c r="O923">
        <v>168.737344874184</v>
      </c>
      <c r="P923">
        <v>167.69691310579199</v>
      </c>
      <c r="Q923">
        <v>163.332382363178</v>
      </c>
      <c r="R923">
        <v>0</v>
      </c>
      <c r="S923">
        <v>0</v>
      </c>
      <c r="T923">
        <v>0</v>
      </c>
      <c r="U923" t="str">
        <f t="shared" si="29"/>
        <v>385.00 70.00 0024.30</v>
      </c>
    </row>
    <row r="924" spans="1:21">
      <c r="A924">
        <v>395</v>
      </c>
      <c r="B924">
        <v>7</v>
      </c>
      <c r="C924">
        <v>70</v>
      </c>
      <c r="D924">
        <v>30</v>
      </c>
      <c r="E924">
        <v>51</v>
      </c>
      <c r="F924">
        <v>37</v>
      </c>
      <c r="G924">
        <v>44</v>
      </c>
      <c r="H924">
        <v>0.92667884461249905</v>
      </c>
      <c r="I924">
        <v>0</v>
      </c>
      <c r="J924">
        <v>17.181796030792</v>
      </c>
      <c r="K924">
        <v>23.721306104182101</v>
      </c>
      <c r="L924">
        <v>-93.041315331613305</v>
      </c>
      <c r="M924">
        <v>15.859356972689699</v>
      </c>
      <c r="N924">
        <f t="shared" si="28"/>
        <v>11101.549880882789</v>
      </c>
      <c r="O924">
        <v>17.170690583130899</v>
      </c>
      <c r="P924">
        <v>16.984666125180301</v>
      </c>
      <c r="Q924">
        <v>15.631393342361401</v>
      </c>
      <c r="R924">
        <v>0</v>
      </c>
      <c r="S924">
        <v>0</v>
      </c>
      <c r="T924">
        <v>0</v>
      </c>
      <c r="U924" t="str">
        <f t="shared" si="29"/>
        <v>395.00 70.00 0023.72</v>
      </c>
    </row>
    <row r="925" spans="1:21">
      <c r="A925">
        <v>405</v>
      </c>
      <c r="B925">
        <v>7</v>
      </c>
      <c r="C925">
        <v>70</v>
      </c>
      <c r="D925">
        <v>31</v>
      </c>
      <c r="E925">
        <v>52</v>
      </c>
      <c r="F925">
        <v>38</v>
      </c>
      <c r="G925">
        <v>45</v>
      </c>
      <c r="H925">
        <v>1.40886393257619</v>
      </c>
      <c r="I925">
        <v>0</v>
      </c>
      <c r="J925">
        <v>24.569440495505098</v>
      </c>
      <c r="K925">
        <v>25.220383890378901</v>
      </c>
      <c r="L925">
        <v>26.203452530686398</v>
      </c>
      <c r="M925">
        <v>64.300570788787098</v>
      </c>
      <c r="N925">
        <f t="shared" si="28"/>
        <v>45010.399552150964</v>
      </c>
      <c r="O925">
        <v>60.058281079910898</v>
      </c>
      <c r="P925">
        <v>56.197460597817198</v>
      </c>
      <c r="Q925">
        <v>51.198944932942901</v>
      </c>
      <c r="R925">
        <v>0</v>
      </c>
      <c r="S925">
        <v>0</v>
      </c>
      <c r="T925">
        <v>0</v>
      </c>
      <c r="U925" t="str">
        <f t="shared" si="29"/>
        <v>405.00 70.00 0025.22</v>
      </c>
    </row>
    <row r="926" spans="1:21">
      <c r="A926">
        <v>405</v>
      </c>
      <c r="B926">
        <v>7</v>
      </c>
      <c r="C926">
        <v>70</v>
      </c>
      <c r="D926">
        <v>31</v>
      </c>
      <c r="E926">
        <v>52</v>
      </c>
      <c r="F926">
        <v>38</v>
      </c>
      <c r="G926">
        <v>45</v>
      </c>
      <c r="H926">
        <v>2.9873046376838399</v>
      </c>
      <c r="I926">
        <v>0</v>
      </c>
      <c r="J926">
        <v>45.311146706303099</v>
      </c>
      <c r="K926">
        <v>28.996953245209902</v>
      </c>
      <c r="L926">
        <v>21.789101115282399</v>
      </c>
      <c r="M926">
        <v>64.300570788787098</v>
      </c>
      <c r="N926">
        <f t="shared" si="28"/>
        <v>45010.399552150964</v>
      </c>
      <c r="O926">
        <v>60.058281079910898</v>
      </c>
      <c r="P926">
        <v>56.197460597817198</v>
      </c>
      <c r="Q926">
        <v>51.198944932942901</v>
      </c>
      <c r="R926">
        <v>0</v>
      </c>
      <c r="S926">
        <v>0</v>
      </c>
      <c r="T926">
        <v>0</v>
      </c>
      <c r="U926" t="str">
        <f t="shared" si="29"/>
        <v>405.00 70.00 0029.00</v>
      </c>
    </row>
    <row r="927" spans="1:21">
      <c r="A927">
        <v>415</v>
      </c>
      <c r="B927">
        <v>7</v>
      </c>
      <c r="C927">
        <v>70</v>
      </c>
      <c r="D927">
        <v>32</v>
      </c>
      <c r="E927">
        <v>53</v>
      </c>
      <c r="F927">
        <v>39</v>
      </c>
      <c r="G927">
        <v>46</v>
      </c>
      <c r="H927">
        <v>2.0076255105276601</v>
      </c>
      <c r="I927">
        <v>0</v>
      </c>
      <c r="J927">
        <v>38.615544088774101</v>
      </c>
      <c r="K927">
        <v>22.8664347101959</v>
      </c>
      <c r="L927">
        <v>1.9569782122545001</v>
      </c>
      <c r="M927">
        <v>64.300570788787098</v>
      </c>
      <c r="N927">
        <f t="shared" si="28"/>
        <v>45010.399552150964</v>
      </c>
      <c r="O927">
        <v>60.058281079910898</v>
      </c>
      <c r="P927">
        <v>56.197460597817198</v>
      </c>
      <c r="Q927">
        <v>51.198944932942901</v>
      </c>
      <c r="R927">
        <v>0</v>
      </c>
      <c r="S927">
        <v>0</v>
      </c>
      <c r="T927">
        <v>0</v>
      </c>
      <c r="U927" t="str">
        <f t="shared" si="29"/>
        <v>415.00 70.00 0022.87</v>
      </c>
    </row>
    <row r="928" spans="1:21">
      <c r="A928">
        <v>415</v>
      </c>
      <c r="B928">
        <v>7</v>
      </c>
      <c r="C928">
        <v>70</v>
      </c>
      <c r="D928">
        <v>32</v>
      </c>
      <c r="E928">
        <v>53</v>
      </c>
      <c r="F928">
        <v>39</v>
      </c>
      <c r="G928">
        <v>46</v>
      </c>
      <c r="H928">
        <v>4.7385439099281701</v>
      </c>
      <c r="I928">
        <v>0</v>
      </c>
      <c r="J928">
        <v>78.634721076638897</v>
      </c>
      <c r="K928">
        <v>26.503819617148402</v>
      </c>
      <c r="L928">
        <v>-12.677971441323001</v>
      </c>
      <c r="M928">
        <v>14.4839885104637</v>
      </c>
      <c r="N928">
        <f t="shared" si="28"/>
        <v>10138.791957324589</v>
      </c>
      <c r="O928">
        <v>15.4895698653692</v>
      </c>
      <c r="P928">
        <v>16.498823709869701</v>
      </c>
      <c r="Q928">
        <v>16.027380248939998</v>
      </c>
      <c r="R928">
        <v>0</v>
      </c>
      <c r="S928">
        <v>0</v>
      </c>
      <c r="T928">
        <v>0</v>
      </c>
      <c r="U928" t="str">
        <f t="shared" si="29"/>
        <v>415.00 70.00 0026.50</v>
      </c>
    </row>
    <row r="929" spans="1:21">
      <c r="A929">
        <v>425</v>
      </c>
      <c r="B929">
        <v>7</v>
      </c>
      <c r="C929">
        <v>70</v>
      </c>
      <c r="D929">
        <v>33</v>
      </c>
      <c r="E929">
        <v>54</v>
      </c>
      <c r="F929">
        <v>40</v>
      </c>
      <c r="G929">
        <v>47</v>
      </c>
      <c r="H929">
        <v>2.0989544381563099</v>
      </c>
      <c r="I929">
        <v>0</v>
      </c>
      <c r="J929">
        <v>37.108300404652901</v>
      </c>
      <c r="K929">
        <v>24.877678793466501</v>
      </c>
      <c r="L929">
        <v>3.2648634715761702</v>
      </c>
      <c r="M929">
        <v>14.4839885104637</v>
      </c>
      <c r="N929">
        <f t="shared" si="28"/>
        <v>10138.791957324589</v>
      </c>
      <c r="O929">
        <v>15.4895698653692</v>
      </c>
      <c r="P929">
        <v>16.498823709869701</v>
      </c>
      <c r="Q929">
        <v>16.027380248939998</v>
      </c>
      <c r="R929">
        <v>0</v>
      </c>
      <c r="S929">
        <v>0</v>
      </c>
      <c r="T929">
        <v>0</v>
      </c>
      <c r="U929" t="str">
        <f t="shared" si="29"/>
        <v>425.00 70.00 0024.88</v>
      </c>
    </row>
    <row r="930" spans="1:21">
      <c r="A930">
        <v>425</v>
      </c>
      <c r="B930">
        <v>7</v>
      </c>
      <c r="C930">
        <v>70</v>
      </c>
      <c r="D930">
        <v>33</v>
      </c>
      <c r="E930">
        <v>54</v>
      </c>
      <c r="F930">
        <v>40</v>
      </c>
      <c r="G930">
        <v>47</v>
      </c>
      <c r="H930">
        <v>5.4119429142436504</v>
      </c>
      <c r="I930">
        <v>0</v>
      </c>
      <c r="J930">
        <v>88.147364094710795</v>
      </c>
      <c r="K930">
        <v>27.003607408922601</v>
      </c>
      <c r="L930">
        <v>53.8332446294364</v>
      </c>
      <c r="M930">
        <v>12.592451273746301</v>
      </c>
      <c r="N930">
        <f t="shared" si="28"/>
        <v>8814.7158916224089</v>
      </c>
      <c r="O930">
        <v>13.6133364309798</v>
      </c>
      <c r="P930">
        <v>13.1272734110592</v>
      </c>
      <c r="Q930">
        <v>11.8823007837952</v>
      </c>
      <c r="R930">
        <v>0</v>
      </c>
      <c r="S930">
        <v>0</v>
      </c>
      <c r="T930">
        <v>0</v>
      </c>
      <c r="U930" t="str">
        <f t="shared" si="29"/>
        <v>425.00 70.00 0027.00</v>
      </c>
    </row>
    <row r="931" spans="1:21">
      <c r="A931">
        <v>435</v>
      </c>
      <c r="B931">
        <v>7</v>
      </c>
      <c r="C931">
        <v>70</v>
      </c>
      <c r="D931">
        <v>34</v>
      </c>
      <c r="E931">
        <v>55</v>
      </c>
      <c r="F931">
        <v>41</v>
      </c>
      <c r="G931">
        <v>48</v>
      </c>
      <c r="H931">
        <v>1.9260500852279601</v>
      </c>
      <c r="I931">
        <v>0</v>
      </c>
      <c r="J931">
        <v>30.586685709156001</v>
      </c>
      <c r="K931">
        <v>27.695745783079701</v>
      </c>
      <c r="L931">
        <v>58.644734926502998</v>
      </c>
      <c r="M931">
        <v>12.592451273746301</v>
      </c>
      <c r="N931">
        <f t="shared" si="28"/>
        <v>8814.7158916224089</v>
      </c>
      <c r="O931">
        <v>13.6133364309798</v>
      </c>
      <c r="P931">
        <v>13.1272734110592</v>
      </c>
      <c r="Q931">
        <v>11.8823007837952</v>
      </c>
      <c r="R931">
        <v>0</v>
      </c>
      <c r="S931">
        <v>0</v>
      </c>
      <c r="T931">
        <v>0</v>
      </c>
      <c r="U931" t="str">
        <f t="shared" si="29"/>
        <v>435.00 70.00 0027.70</v>
      </c>
    </row>
    <row r="932" spans="1:21">
      <c r="A932">
        <v>435</v>
      </c>
      <c r="B932">
        <v>7</v>
      </c>
      <c r="C932">
        <v>70</v>
      </c>
      <c r="D932">
        <v>34</v>
      </c>
      <c r="E932">
        <v>55</v>
      </c>
      <c r="F932">
        <v>41</v>
      </c>
      <c r="G932">
        <v>48</v>
      </c>
      <c r="H932">
        <v>4.1429891180080096</v>
      </c>
      <c r="I932">
        <v>0</v>
      </c>
      <c r="J932">
        <v>62.719713511878602</v>
      </c>
      <c r="K932">
        <v>29.0527759575941</v>
      </c>
      <c r="L932">
        <v>87.022981071463406</v>
      </c>
      <c r="M932">
        <v>12.592451273746301</v>
      </c>
      <c r="N932">
        <f t="shared" si="28"/>
        <v>8814.7158916224089</v>
      </c>
      <c r="O932">
        <v>13.6133364309798</v>
      </c>
      <c r="P932">
        <v>13.1272734110592</v>
      </c>
      <c r="Q932">
        <v>11.8823007837952</v>
      </c>
      <c r="R932">
        <v>0</v>
      </c>
      <c r="S932">
        <v>0</v>
      </c>
      <c r="T932">
        <v>0</v>
      </c>
      <c r="U932" t="str">
        <f t="shared" si="29"/>
        <v>435.00 70.00 0029.05</v>
      </c>
    </row>
    <row r="933" spans="1:21">
      <c r="A933">
        <v>445</v>
      </c>
      <c r="B933">
        <v>7</v>
      </c>
      <c r="C933">
        <v>70</v>
      </c>
      <c r="D933">
        <v>35</v>
      </c>
      <c r="E933">
        <v>56</v>
      </c>
      <c r="F933">
        <v>42</v>
      </c>
      <c r="G933">
        <v>49</v>
      </c>
      <c r="H933">
        <v>0.90344490388163601</v>
      </c>
      <c r="I933">
        <v>0</v>
      </c>
      <c r="J933">
        <v>12.1244167690263</v>
      </c>
      <c r="K933">
        <v>32.773190643626002</v>
      </c>
      <c r="L933">
        <v>23.245913455227601</v>
      </c>
      <c r="M933">
        <v>255.47782192788799</v>
      </c>
      <c r="N933">
        <f t="shared" si="28"/>
        <v>178834.47534952158</v>
      </c>
      <c r="O933">
        <v>247.000396615158</v>
      </c>
      <c r="P933">
        <v>234.795928623988</v>
      </c>
      <c r="Q933">
        <v>208.634667402502</v>
      </c>
      <c r="R933">
        <v>0</v>
      </c>
      <c r="S933">
        <v>0</v>
      </c>
      <c r="T933">
        <v>0</v>
      </c>
      <c r="U933" t="str">
        <f t="shared" si="29"/>
        <v>445.00 70.00 0032.77</v>
      </c>
    </row>
    <row r="934" spans="1:21">
      <c r="A934">
        <v>445</v>
      </c>
      <c r="B934">
        <v>7</v>
      </c>
      <c r="C934">
        <v>70</v>
      </c>
      <c r="D934">
        <v>35</v>
      </c>
      <c r="E934">
        <v>56</v>
      </c>
      <c r="F934">
        <v>42</v>
      </c>
      <c r="G934">
        <v>49</v>
      </c>
      <c r="H934">
        <v>2.6452750969124601</v>
      </c>
      <c r="I934">
        <v>0</v>
      </c>
      <c r="J934">
        <v>29.497795006100901</v>
      </c>
      <c r="K934">
        <v>39.442024508108297</v>
      </c>
      <c r="L934">
        <v>94.7290028329557</v>
      </c>
      <c r="M934">
        <v>55.372815932107798</v>
      </c>
      <c r="N934">
        <f t="shared" si="28"/>
        <v>38760.971152475453</v>
      </c>
      <c r="O934">
        <v>45.883142869708401</v>
      </c>
      <c r="P934">
        <v>38.485979372093901</v>
      </c>
      <c r="Q934">
        <v>28.934473889820701</v>
      </c>
      <c r="R934">
        <v>0</v>
      </c>
      <c r="S934">
        <v>0</v>
      </c>
      <c r="T934">
        <v>0</v>
      </c>
      <c r="U934" t="str">
        <f t="shared" si="29"/>
        <v>445.00 70.00 0039.44</v>
      </c>
    </row>
    <row r="935" spans="1:21">
      <c r="A935">
        <v>455</v>
      </c>
      <c r="B935">
        <v>7</v>
      </c>
      <c r="C935">
        <v>70</v>
      </c>
      <c r="D935">
        <v>36</v>
      </c>
      <c r="E935">
        <v>57</v>
      </c>
      <c r="F935">
        <v>43</v>
      </c>
      <c r="G935">
        <v>50</v>
      </c>
      <c r="H935">
        <v>2.16883456651499</v>
      </c>
      <c r="I935">
        <v>0</v>
      </c>
      <c r="J935">
        <v>23.494234235755901</v>
      </c>
      <c r="K935">
        <v>40.601589912233401</v>
      </c>
      <c r="L935">
        <v>26.398203328424799</v>
      </c>
      <c r="M935">
        <v>46.8533188771178</v>
      </c>
      <c r="N935">
        <f t="shared" si="28"/>
        <v>32797.323213982454</v>
      </c>
      <c r="O935">
        <v>45.287351416665601</v>
      </c>
      <c r="P935">
        <v>46.130395791151201</v>
      </c>
      <c r="Q935">
        <v>46.1042790093138</v>
      </c>
      <c r="R935">
        <v>0</v>
      </c>
      <c r="S935">
        <v>0</v>
      </c>
      <c r="T935">
        <v>0</v>
      </c>
      <c r="U935" t="str">
        <f t="shared" si="29"/>
        <v>455.00 70.00 0040.60</v>
      </c>
    </row>
    <row r="936" spans="1:21">
      <c r="A936">
        <v>455</v>
      </c>
      <c r="B936">
        <v>7</v>
      </c>
      <c r="C936">
        <v>70</v>
      </c>
      <c r="D936">
        <v>36</v>
      </c>
      <c r="E936">
        <v>57</v>
      </c>
      <c r="F936">
        <v>43</v>
      </c>
      <c r="G936">
        <v>50</v>
      </c>
      <c r="H936">
        <v>5.2670524666268301</v>
      </c>
      <c r="I936">
        <v>0</v>
      </c>
      <c r="J936">
        <v>48.82022895403</v>
      </c>
      <c r="K936">
        <v>47.451040615009902</v>
      </c>
      <c r="L936">
        <v>-12.1529080160478</v>
      </c>
      <c r="M936">
        <v>50.758031145424397</v>
      </c>
      <c r="N936">
        <f t="shared" si="28"/>
        <v>35530.621801797075</v>
      </c>
      <c r="O936">
        <v>46.766145055466303</v>
      </c>
      <c r="P936">
        <v>45.102062211799399</v>
      </c>
      <c r="Q936">
        <v>43.236427419567399</v>
      </c>
      <c r="R936">
        <v>0</v>
      </c>
      <c r="S936">
        <v>0</v>
      </c>
      <c r="T936">
        <v>0</v>
      </c>
      <c r="U936" t="str">
        <f t="shared" si="29"/>
        <v>455.00 70.00 0047.45</v>
      </c>
    </row>
    <row r="937" spans="1:21">
      <c r="A937">
        <v>465</v>
      </c>
      <c r="B937">
        <v>7</v>
      </c>
      <c r="C937">
        <v>70</v>
      </c>
      <c r="D937">
        <v>37</v>
      </c>
      <c r="E937">
        <v>58</v>
      </c>
      <c r="F937">
        <v>44</v>
      </c>
      <c r="G937">
        <v>51</v>
      </c>
      <c r="H937">
        <v>3.4039602418613102</v>
      </c>
      <c r="I937">
        <v>0</v>
      </c>
      <c r="J937">
        <v>28.092207186537902</v>
      </c>
      <c r="K937">
        <v>53.293779962206003</v>
      </c>
      <c r="L937">
        <v>24.519430926713</v>
      </c>
      <c r="M937">
        <v>151.492066891109</v>
      </c>
      <c r="N937">
        <f t="shared" si="28"/>
        <v>106044.44682377631</v>
      </c>
      <c r="O937">
        <v>139.26461167834901</v>
      </c>
      <c r="P937">
        <v>132.45546371212501</v>
      </c>
      <c r="Q937">
        <v>124.564922622661</v>
      </c>
      <c r="R937">
        <v>0</v>
      </c>
      <c r="S937">
        <v>0</v>
      </c>
      <c r="T937">
        <v>0</v>
      </c>
      <c r="U937" t="str">
        <f t="shared" si="29"/>
        <v>465.00 70.00 0053.29</v>
      </c>
    </row>
    <row r="938" spans="1:21">
      <c r="A938">
        <v>465</v>
      </c>
      <c r="B938">
        <v>7</v>
      </c>
      <c r="C938">
        <v>70</v>
      </c>
      <c r="D938">
        <v>37</v>
      </c>
      <c r="E938">
        <v>58</v>
      </c>
      <c r="F938">
        <v>44</v>
      </c>
      <c r="G938">
        <v>51</v>
      </c>
      <c r="H938">
        <v>1.8477439532434099</v>
      </c>
      <c r="I938">
        <v>0</v>
      </c>
      <c r="J938">
        <v>15.649138380531401</v>
      </c>
      <c r="K938">
        <v>51.931308697637597</v>
      </c>
      <c r="L938">
        <v>-29.3234366833175</v>
      </c>
      <c r="M938">
        <v>151.492066891109</v>
      </c>
      <c r="N938">
        <f t="shared" si="28"/>
        <v>106044.44682377631</v>
      </c>
      <c r="O938">
        <v>139.26461167834901</v>
      </c>
      <c r="P938">
        <v>132.45546371212501</v>
      </c>
      <c r="Q938">
        <v>124.564922622661</v>
      </c>
      <c r="R938">
        <v>0</v>
      </c>
      <c r="S938">
        <v>0</v>
      </c>
      <c r="T938">
        <v>0</v>
      </c>
      <c r="U938" t="str">
        <f t="shared" si="29"/>
        <v>465.00 70.00 0051.93</v>
      </c>
    </row>
    <row r="939" spans="1:21">
      <c r="A939">
        <v>475</v>
      </c>
      <c r="B939">
        <v>7</v>
      </c>
      <c r="C939">
        <v>70</v>
      </c>
      <c r="D939">
        <v>38</v>
      </c>
      <c r="E939">
        <v>59</v>
      </c>
      <c r="F939">
        <v>45</v>
      </c>
      <c r="G939">
        <v>52</v>
      </c>
      <c r="H939">
        <v>2.7124767700646202</v>
      </c>
      <c r="I939">
        <v>0</v>
      </c>
      <c r="J939">
        <v>26.518496206359501</v>
      </c>
      <c r="K939">
        <v>44.987829772014599</v>
      </c>
      <c r="L939">
        <v>-139.68795003305499</v>
      </c>
      <c r="M939">
        <v>738.68730070791003</v>
      </c>
      <c r="N939">
        <f t="shared" si="28"/>
        <v>517081.110495537</v>
      </c>
      <c r="O939">
        <v>703.08764881501895</v>
      </c>
      <c r="P939">
        <v>668.60041951369601</v>
      </c>
      <c r="Q939">
        <v>609.67290150815597</v>
      </c>
      <c r="R939">
        <v>0</v>
      </c>
      <c r="S939">
        <v>0</v>
      </c>
      <c r="T939">
        <v>0</v>
      </c>
      <c r="U939" t="str">
        <f t="shared" si="29"/>
        <v>475.00 70.00 0044.99</v>
      </c>
    </row>
    <row r="940" spans="1:21">
      <c r="A940">
        <v>475</v>
      </c>
      <c r="B940">
        <v>7</v>
      </c>
      <c r="C940">
        <v>70</v>
      </c>
      <c r="D940">
        <v>38</v>
      </c>
      <c r="E940">
        <v>59</v>
      </c>
      <c r="F940">
        <v>45</v>
      </c>
      <c r="G940">
        <v>52</v>
      </c>
      <c r="H940">
        <v>7.0057524818415997</v>
      </c>
      <c r="I940">
        <v>0</v>
      </c>
      <c r="J940">
        <v>67.655887704363494</v>
      </c>
      <c r="K940">
        <v>45.543573201484399</v>
      </c>
      <c r="L940">
        <v>-168.83947140433</v>
      </c>
      <c r="M940">
        <v>59.758305240375101</v>
      </c>
      <c r="N940">
        <f t="shared" si="28"/>
        <v>41830.81366826257</v>
      </c>
      <c r="O940">
        <v>52.061565357119399</v>
      </c>
      <c r="P940">
        <v>48.928360398766898</v>
      </c>
      <c r="Q940">
        <v>45.721730766708198</v>
      </c>
      <c r="R940">
        <v>0</v>
      </c>
      <c r="S940">
        <v>0</v>
      </c>
      <c r="T940">
        <v>0</v>
      </c>
      <c r="U940" t="str">
        <f t="shared" si="29"/>
        <v>475.00 70.00 0045.54</v>
      </c>
    </row>
    <row r="941" spans="1:21">
      <c r="A941">
        <v>485</v>
      </c>
      <c r="B941">
        <v>7</v>
      </c>
      <c r="C941">
        <v>70</v>
      </c>
      <c r="D941">
        <v>39</v>
      </c>
      <c r="E941">
        <v>60</v>
      </c>
      <c r="F941">
        <v>46</v>
      </c>
      <c r="G941">
        <v>53</v>
      </c>
      <c r="H941">
        <v>5.4558705124950402</v>
      </c>
      <c r="I941">
        <v>0</v>
      </c>
      <c r="J941">
        <v>55.292970637720103</v>
      </c>
      <c r="K941">
        <v>43.3982322393407</v>
      </c>
      <c r="L941">
        <v>3.1082991047668602</v>
      </c>
      <c r="M941">
        <v>59.758305240375101</v>
      </c>
      <c r="N941">
        <f t="shared" si="28"/>
        <v>41830.81366826257</v>
      </c>
      <c r="O941">
        <v>52.061565357119399</v>
      </c>
      <c r="P941">
        <v>48.928360398766898</v>
      </c>
      <c r="Q941">
        <v>45.721730766708198</v>
      </c>
      <c r="R941">
        <v>0</v>
      </c>
      <c r="S941">
        <v>0</v>
      </c>
      <c r="T941">
        <v>0</v>
      </c>
      <c r="U941" t="str">
        <f t="shared" si="29"/>
        <v>485.00 70.00 0043.40</v>
      </c>
    </row>
    <row r="942" spans="1:21">
      <c r="A942">
        <v>485</v>
      </c>
      <c r="B942">
        <v>7</v>
      </c>
      <c r="C942">
        <v>70</v>
      </c>
      <c r="D942">
        <v>39</v>
      </c>
      <c r="E942">
        <v>60</v>
      </c>
      <c r="F942">
        <v>46</v>
      </c>
      <c r="G942">
        <v>53</v>
      </c>
      <c r="H942">
        <v>11.7187259950199</v>
      </c>
      <c r="I942">
        <v>0</v>
      </c>
      <c r="J942">
        <v>118.859164714092</v>
      </c>
      <c r="K942">
        <v>43.3636304087455</v>
      </c>
      <c r="L942">
        <v>4.8075952811117997</v>
      </c>
      <c r="M942">
        <v>7.8076527900797199</v>
      </c>
      <c r="N942">
        <f t="shared" si="28"/>
        <v>5465.3569530558034</v>
      </c>
      <c r="O942">
        <v>11.7340135132066</v>
      </c>
      <c r="P942">
        <v>12.3767935545411</v>
      </c>
      <c r="Q942">
        <v>11.1770521450796</v>
      </c>
      <c r="R942">
        <v>0</v>
      </c>
      <c r="S942">
        <v>0</v>
      </c>
      <c r="T942">
        <v>0</v>
      </c>
      <c r="U942" t="str">
        <f t="shared" si="29"/>
        <v>485.00 70.00 0043.36</v>
      </c>
    </row>
    <row r="943" spans="1:21">
      <c r="A943">
        <v>495</v>
      </c>
      <c r="B943">
        <v>7</v>
      </c>
      <c r="C943">
        <v>70</v>
      </c>
      <c r="D943">
        <v>40</v>
      </c>
      <c r="E943">
        <v>61</v>
      </c>
      <c r="F943">
        <v>47</v>
      </c>
      <c r="G943">
        <v>54</v>
      </c>
      <c r="H943">
        <v>3.7401968514858401</v>
      </c>
      <c r="I943">
        <v>0</v>
      </c>
      <c r="J943">
        <v>41.786425094797998</v>
      </c>
      <c r="K943">
        <v>39.367437857943202</v>
      </c>
      <c r="L943">
        <v>-35.185053830934301</v>
      </c>
      <c r="M943">
        <v>1525.1229254164</v>
      </c>
      <c r="N943">
        <f t="shared" si="28"/>
        <v>1067586.0477914799</v>
      </c>
      <c r="O943">
        <v>1477.60390948591</v>
      </c>
      <c r="P943">
        <v>1405.0919963794699</v>
      </c>
      <c r="Q943">
        <v>1273.38184866042</v>
      </c>
      <c r="R943">
        <v>0</v>
      </c>
      <c r="S943">
        <v>0</v>
      </c>
      <c r="T943">
        <v>0</v>
      </c>
      <c r="U943" t="str">
        <f t="shared" si="29"/>
        <v>495.00 70.00 0039.37</v>
      </c>
    </row>
    <row r="944" spans="1:21">
      <c r="A944">
        <v>505</v>
      </c>
      <c r="B944">
        <v>7</v>
      </c>
      <c r="C944">
        <v>70</v>
      </c>
      <c r="D944">
        <v>41</v>
      </c>
      <c r="E944">
        <v>62</v>
      </c>
      <c r="F944">
        <v>48</v>
      </c>
      <c r="G944">
        <v>55</v>
      </c>
      <c r="H944">
        <v>8.6567810737552708</v>
      </c>
      <c r="I944">
        <v>0</v>
      </c>
      <c r="J944">
        <v>100.06064945273199</v>
      </c>
      <c r="K944">
        <v>38.051433768725303</v>
      </c>
      <c r="L944">
        <v>-39.278639226533798</v>
      </c>
      <c r="M944">
        <v>37.2201201349461</v>
      </c>
      <c r="N944">
        <f t="shared" si="28"/>
        <v>26054.084094462269</v>
      </c>
      <c r="O944">
        <v>36.663072830668298</v>
      </c>
      <c r="P944">
        <v>37.917678314453703</v>
      </c>
      <c r="Q944">
        <v>40.636885624948597</v>
      </c>
      <c r="R944">
        <v>0</v>
      </c>
      <c r="S944">
        <v>0</v>
      </c>
      <c r="T944">
        <v>0</v>
      </c>
      <c r="U944" t="str">
        <f t="shared" si="29"/>
        <v>505.00 70.00 0038.05</v>
      </c>
    </row>
    <row r="945" spans="1:21">
      <c r="A945">
        <v>515</v>
      </c>
      <c r="B945">
        <v>7</v>
      </c>
      <c r="C945">
        <v>70</v>
      </c>
      <c r="D945">
        <v>42</v>
      </c>
      <c r="E945">
        <v>63</v>
      </c>
      <c r="F945">
        <v>49</v>
      </c>
      <c r="G945">
        <v>56</v>
      </c>
      <c r="H945">
        <v>9.9424457656237895</v>
      </c>
      <c r="I945">
        <v>0</v>
      </c>
      <c r="J945">
        <v>124.90964357577199</v>
      </c>
      <c r="K945">
        <v>35.008634365265401</v>
      </c>
      <c r="L945">
        <v>-144.669369947756</v>
      </c>
      <c r="M945">
        <v>15.984300318418001</v>
      </c>
      <c r="N945">
        <f t="shared" si="28"/>
        <v>11189.010222892599</v>
      </c>
      <c r="O945">
        <v>17.448331322272502</v>
      </c>
      <c r="P945">
        <v>16.602049438578799</v>
      </c>
      <c r="Q945">
        <v>14.0817380593263</v>
      </c>
      <c r="R945">
        <v>0</v>
      </c>
      <c r="S945">
        <v>0</v>
      </c>
      <c r="T945">
        <v>0</v>
      </c>
      <c r="U945" t="str">
        <f t="shared" si="29"/>
        <v>515.00 70.00 0035.01</v>
      </c>
    </row>
    <row r="946" spans="1:21">
      <c r="A946">
        <v>525</v>
      </c>
      <c r="B946">
        <v>7</v>
      </c>
      <c r="C946">
        <v>70</v>
      </c>
      <c r="D946">
        <v>43</v>
      </c>
      <c r="E946">
        <v>64</v>
      </c>
      <c r="F946">
        <v>50</v>
      </c>
      <c r="G946">
        <v>57</v>
      </c>
      <c r="H946">
        <v>5.6154835868955297</v>
      </c>
      <c r="I946">
        <v>0</v>
      </c>
      <c r="J946">
        <v>75.956480029627301</v>
      </c>
      <c r="K946">
        <v>32.516233988843901</v>
      </c>
      <c r="L946">
        <v>8.0820817332821004</v>
      </c>
      <c r="M946">
        <v>27.877328307997399</v>
      </c>
      <c r="N946">
        <f t="shared" si="28"/>
        <v>19514.129815598179</v>
      </c>
      <c r="O946">
        <v>30.180148117695801</v>
      </c>
      <c r="P946">
        <v>30.457289689065199</v>
      </c>
      <c r="Q946">
        <v>29.328352516224601</v>
      </c>
      <c r="R946">
        <v>0</v>
      </c>
      <c r="S946">
        <v>0</v>
      </c>
      <c r="T946">
        <v>0</v>
      </c>
      <c r="U946" t="str">
        <f t="shared" si="29"/>
        <v>525.00 70.00 0032.52</v>
      </c>
    </row>
    <row r="947" spans="1:21">
      <c r="A947">
        <v>535</v>
      </c>
      <c r="B947">
        <v>7</v>
      </c>
      <c r="C947">
        <v>70</v>
      </c>
      <c r="D947">
        <v>44</v>
      </c>
      <c r="E947">
        <v>65</v>
      </c>
      <c r="F947">
        <v>51</v>
      </c>
      <c r="G947">
        <v>58</v>
      </c>
      <c r="H947">
        <v>2.3740811334991001</v>
      </c>
      <c r="I947">
        <v>0</v>
      </c>
      <c r="J947">
        <v>34.531715222199402</v>
      </c>
      <c r="K947">
        <v>30.238156778627001</v>
      </c>
      <c r="L947">
        <v>-76.260288259820399</v>
      </c>
      <c r="M947">
        <v>47.031363523470397</v>
      </c>
      <c r="N947">
        <f t="shared" si="28"/>
        <v>32921.954466429277</v>
      </c>
      <c r="O947">
        <v>47.462235367166102</v>
      </c>
      <c r="P947">
        <v>47.332599801308099</v>
      </c>
      <c r="Q947">
        <v>47.1461169798824</v>
      </c>
      <c r="R947">
        <v>0</v>
      </c>
      <c r="S947">
        <v>0</v>
      </c>
      <c r="T947">
        <v>0</v>
      </c>
      <c r="U947" t="str">
        <f t="shared" si="29"/>
        <v>535.00 70.00 0030.24</v>
      </c>
    </row>
    <row r="948" spans="1:21">
      <c r="A948">
        <v>545</v>
      </c>
      <c r="B948">
        <v>7</v>
      </c>
      <c r="C948">
        <v>70</v>
      </c>
      <c r="D948">
        <v>45</v>
      </c>
      <c r="E948">
        <v>66</v>
      </c>
      <c r="F948">
        <v>52</v>
      </c>
      <c r="G948">
        <v>59</v>
      </c>
      <c r="H948">
        <v>2.8175787079947301</v>
      </c>
      <c r="I948">
        <v>0</v>
      </c>
      <c r="J948">
        <v>44.3884242433911</v>
      </c>
      <c r="K948">
        <v>27.917995759381501</v>
      </c>
      <c r="L948">
        <v>34.6311978367387</v>
      </c>
      <c r="M948">
        <v>55.492023650343903</v>
      </c>
      <c r="N948">
        <f t="shared" si="28"/>
        <v>38844.416555240728</v>
      </c>
      <c r="O948">
        <v>53.256012601257297</v>
      </c>
      <c r="P948">
        <v>50.227500746475698</v>
      </c>
      <c r="Q948">
        <v>46.057639494329003</v>
      </c>
      <c r="R948">
        <v>0</v>
      </c>
      <c r="S948">
        <v>0</v>
      </c>
      <c r="T948">
        <v>0</v>
      </c>
      <c r="U948" t="str">
        <f t="shared" si="29"/>
        <v>545.00 70.00 0027.92</v>
      </c>
    </row>
    <row r="949" spans="1:21">
      <c r="A949">
        <v>555</v>
      </c>
      <c r="B949">
        <v>7</v>
      </c>
      <c r="C949">
        <v>70</v>
      </c>
      <c r="D949">
        <v>46</v>
      </c>
      <c r="E949">
        <v>67</v>
      </c>
      <c r="F949">
        <v>53</v>
      </c>
      <c r="G949">
        <v>60</v>
      </c>
      <c r="H949">
        <v>2.9454958863947498</v>
      </c>
      <c r="I949">
        <v>0</v>
      </c>
      <c r="J949">
        <v>51.189592566422697</v>
      </c>
      <c r="K949">
        <v>25.307815287291501</v>
      </c>
      <c r="L949">
        <v>-26.8852330684945</v>
      </c>
      <c r="M949">
        <v>20.314105356438599</v>
      </c>
      <c r="N949">
        <f t="shared" si="28"/>
        <v>14219.873749507018</v>
      </c>
      <c r="O949">
        <v>19.257292526188301</v>
      </c>
      <c r="P949">
        <v>17.245059954529001</v>
      </c>
      <c r="Q949">
        <v>15.587022458987301</v>
      </c>
      <c r="R949">
        <v>0</v>
      </c>
      <c r="S949">
        <v>0</v>
      </c>
      <c r="T949">
        <v>0</v>
      </c>
      <c r="U949" t="str">
        <f t="shared" si="29"/>
        <v>555.00 70.00 0025.31</v>
      </c>
    </row>
    <row r="950" spans="1:21">
      <c r="A950">
        <v>565</v>
      </c>
      <c r="B950">
        <v>7</v>
      </c>
      <c r="C950">
        <v>70</v>
      </c>
      <c r="D950">
        <v>47</v>
      </c>
      <c r="E950">
        <v>68</v>
      </c>
      <c r="F950">
        <v>54</v>
      </c>
      <c r="G950">
        <v>61</v>
      </c>
      <c r="H950">
        <v>5.9707311892688004</v>
      </c>
      <c r="I950">
        <v>0</v>
      </c>
      <c r="J950">
        <v>94.197842956390303</v>
      </c>
      <c r="K950">
        <v>27.8781833138477</v>
      </c>
      <c r="L950">
        <v>-25.911479079802501</v>
      </c>
      <c r="M950">
        <v>20.314105356438599</v>
      </c>
      <c r="N950">
        <f t="shared" si="28"/>
        <v>14219.873749507018</v>
      </c>
      <c r="O950">
        <v>19.257292526188301</v>
      </c>
      <c r="P950">
        <v>17.245059954529001</v>
      </c>
      <c r="Q950">
        <v>15.587022458987301</v>
      </c>
      <c r="R950">
        <v>0</v>
      </c>
      <c r="S950">
        <v>0</v>
      </c>
      <c r="T950">
        <v>0</v>
      </c>
      <c r="U950" t="str">
        <f t="shared" si="29"/>
        <v>565.00 70.00 0027.88</v>
      </c>
    </row>
    <row r="951" spans="1:21">
      <c r="A951">
        <v>575</v>
      </c>
      <c r="B951">
        <v>7</v>
      </c>
      <c r="C951">
        <v>70</v>
      </c>
      <c r="D951">
        <v>48</v>
      </c>
      <c r="E951">
        <v>69</v>
      </c>
      <c r="F951">
        <v>55</v>
      </c>
      <c r="G951">
        <v>62</v>
      </c>
      <c r="H951">
        <v>3.39598033392708</v>
      </c>
      <c r="I951">
        <v>0</v>
      </c>
      <c r="J951">
        <v>52.497434362372204</v>
      </c>
      <c r="K951">
        <v>28.451488720802502</v>
      </c>
      <c r="L951">
        <v>0.38942522261496199</v>
      </c>
      <c r="M951">
        <v>56.726411560583699</v>
      </c>
      <c r="N951">
        <f t="shared" si="28"/>
        <v>39708.488092408588</v>
      </c>
      <c r="O951">
        <v>52.973129391072902</v>
      </c>
      <c r="P951">
        <v>49.185079574083801</v>
      </c>
      <c r="Q951">
        <v>43.000914626610303</v>
      </c>
      <c r="R951">
        <v>0</v>
      </c>
      <c r="S951">
        <v>0</v>
      </c>
      <c r="T951">
        <v>0</v>
      </c>
      <c r="U951" t="str">
        <f t="shared" si="29"/>
        <v>575.00 70.00 0028.45</v>
      </c>
    </row>
    <row r="952" spans="1:21">
      <c r="A952">
        <v>585</v>
      </c>
      <c r="B952">
        <v>7</v>
      </c>
      <c r="C952">
        <v>70</v>
      </c>
      <c r="D952">
        <v>49</v>
      </c>
      <c r="E952">
        <v>70</v>
      </c>
      <c r="F952">
        <v>56</v>
      </c>
      <c r="G952">
        <v>63</v>
      </c>
      <c r="H952">
        <v>3.0594665815270501</v>
      </c>
      <c r="I952">
        <v>0</v>
      </c>
      <c r="J952">
        <v>44.722715644149403</v>
      </c>
      <c r="K952">
        <v>30.088147906914301</v>
      </c>
      <c r="L952">
        <v>106.549612527059</v>
      </c>
      <c r="M952">
        <v>23.142210786220101</v>
      </c>
      <c r="N952">
        <f t="shared" si="28"/>
        <v>16199.547550354069</v>
      </c>
      <c r="O952">
        <v>25.303972641023101</v>
      </c>
      <c r="P952">
        <v>24.716462678737798</v>
      </c>
      <c r="Q952">
        <v>22.377956632629999</v>
      </c>
      <c r="R952">
        <v>0</v>
      </c>
      <c r="S952">
        <v>0</v>
      </c>
      <c r="T952">
        <v>0</v>
      </c>
      <c r="U952" t="str">
        <f t="shared" si="29"/>
        <v>585.00 70.00 0030.09</v>
      </c>
    </row>
    <row r="953" spans="1:21">
      <c r="A953">
        <v>595</v>
      </c>
      <c r="B953">
        <v>7</v>
      </c>
      <c r="C953">
        <v>70</v>
      </c>
      <c r="D953">
        <v>50</v>
      </c>
      <c r="E953">
        <v>71</v>
      </c>
      <c r="F953">
        <v>57</v>
      </c>
      <c r="G953">
        <v>64</v>
      </c>
      <c r="H953">
        <v>2.27095103473627</v>
      </c>
      <c r="I953">
        <v>0</v>
      </c>
      <c r="J953">
        <v>28.9425975919759</v>
      </c>
      <c r="K953">
        <v>34.510255310029997</v>
      </c>
      <c r="L953">
        <v>-37.119196557493197</v>
      </c>
      <c r="M953">
        <v>23.142210786220101</v>
      </c>
      <c r="N953">
        <f t="shared" si="28"/>
        <v>16199.547550354069</v>
      </c>
      <c r="O953">
        <v>25.303972641023101</v>
      </c>
      <c r="P953">
        <v>24.716462678737798</v>
      </c>
      <c r="Q953">
        <v>22.377956632629999</v>
      </c>
      <c r="R953">
        <v>0</v>
      </c>
      <c r="S953">
        <v>0</v>
      </c>
      <c r="T953">
        <v>0</v>
      </c>
      <c r="U953" t="str">
        <f t="shared" si="29"/>
        <v>595.00 70.00 0034.51</v>
      </c>
    </row>
    <row r="954" spans="1:21">
      <c r="A954">
        <v>605</v>
      </c>
      <c r="B954">
        <v>7</v>
      </c>
      <c r="C954">
        <v>70</v>
      </c>
      <c r="D954">
        <v>51</v>
      </c>
      <c r="E954">
        <v>72</v>
      </c>
      <c r="F954">
        <v>58</v>
      </c>
      <c r="G954">
        <v>65</v>
      </c>
      <c r="H954">
        <v>2.4943849788002899</v>
      </c>
      <c r="I954">
        <v>0</v>
      </c>
      <c r="J954">
        <v>26.667070162252202</v>
      </c>
      <c r="K954">
        <v>41.140170508880097</v>
      </c>
      <c r="L954">
        <v>-0.43731100700004699</v>
      </c>
      <c r="M954">
        <v>23.142210786220101</v>
      </c>
      <c r="N954">
        <f t="shared" si="28"/>
        <v>16199.547550354069</v>
      </c>
      <c r="O954">
        <v>25.303972641023101</v>
      </c>
      <c r="P954">
        <v>24.716462678737798</v>
      </c>
      <c r="Q954">
        <v>22.377956632629999</v>
      </c>
      <c r="R954">
        <v>0</v>
      </c>
      <c r="S954">
        <v>0</v>
      </c>
      <c r="T954">
        <v>0</v>
      </c>
      <c r="U954" t="str">
        <f t="shared" si="29"/>
        <v>605.00 70.00 0041.14</v>
      </c>
    </row>
    <row r="955" spans="1:21">
      <c r="A955">
        <v>615</v>
      </c>
      <c r="B955">
        <v>7</v>
      </c>
      <c r="C955">
        <v>70</v>
      </c>
      <c r="D955">
        <v>52</v>
      </c>
      <c r="E955">
        <v>73</v>
      </c>
      <c r="F955">
        <v>59</v>
      </c>
      <c r="G955">
        <v>66</v>
      </c>
      <c r="H955">
        <v>4.0244391019665198</v>
      </c>
      <c r="I955">
        <v>0</v>
      </c>
      <c r="J955">
        <v>41.043555315334999</v>
      </c>
      <c r="K955">
        <v>43.1259122378396</v>
      </c>
      <c r="L955">
        <v>1.6190282985319699</v>
      </c>
      <c r="M955">
        <v>5.5279730078124201E-2</v>
      </c>
      <c r="N955">
        <f t="shared" si="28"/>
        <v>38.695811054686935</v>
      </c>
      <c r="O955">
        <v>3.87198250215781</v>
      </c>
      <c r="P955">
        <v>8.5318485724854405</v>
      </c>
      <c r="Q955">
        <v>15.770470872425999</v>
      </c>
      <c r="R955">
        <v>0</v>
      </c>
      <c r="S955">
        <v>0</v>
      </c>
      <c r="T955">
        <v>0</v>
      </c>
      <c r="U955" t="str">
        <f t="shared" si="29"/>
        <v>615.00 70.00 0043.13</v>
      </c>
    </row>
    <row r="956" spans="1:21">
      <c r="A956">
        <v>625</v>
      </c>
      <c r="B956">
        <v>7</v>
      </c>
      <c r="C956">
        <v>70</v>
      </c>
      <c r="D956">
        <v>53</v>
      </c>
      <c r="E956">
        <v>74</v>
      </c>
      <c r="F956">
        <v>60</v>
      </c>
      <c r="G956">
        <v>67</v>
      </c>
      <c r="H956">
        <v>4.1354095332030996</v>
      </c>
      <c r="I956">
        <v>0</v>
      </c>
      <c r="J956">
        <v>40.627157254741199</v>
      </c>
      <c r="K956">
        <v>44.769268444475998</v>
      </c>
      <c r="L956">
        <v>69.014260245299994</v>
      </c>
      <c r="M956">
        <v>82.646498767216997</v>
      </c>
      <c r="N956">
        <f t="shared" si="28"/>
        <v>57852.549137051901</v>
      </c>
      <c r="O956">
        <v>73.730081105503004</v>
      </c>
      <c r="P956">
        <v>67.925928834213295</v>
      </c>
      <c r="Q956">
        <v>62.163343501103697</v>
      </c>
      <c r="R956">
        <v>0</v>
      </c>
      <c r="S956">
        <v>0</v>
      </c>
      <c r="T956">
        <v>0</v>
      </c>
      <c r="U956" t="str">
        <f t="shared" si="29"/>
        <v>625.00 70.00 0044.77</v>
      </c>
    </row>
    <row r="957" spans="1:21">
      <c r="A957">
        <v>635</v>
      </c>
      <c r="B957">
        <v>7</v>
      </c>
      <c r="C957">
        <v>70</v>
      </c>
      <c r="D957">
        <v>54</v>
      </c>
      <c r="E957">
        <v>75</v>
      </c>
      <c r="F957">
        <v>61</v>
      </c>
      <c r="G957">
        <v>68</v>
      </c>
      <c r="H957">
        <v>3.8010125752354398</v>
      </c>
      <c r="I957">
        <v>0</v>
      </c>
      <c r="J957">
        <v>40.1560214209238</v>
      </c>
      <c r="K957">
        <v>41.631929319760602</v>
      </c>
      <c r="L957">
        <v>75.960372031303294</v>
      </c>
      <c r="M957">
        <v>57.652612002006201</v>
      </c>
      <c r="N957">
        <f t="shared" si="28"/>
        <v>40356.828401404338</v>
      </c>
      <c r="O957">
        <v>57.617955443195797</v>
      </c>
      <c r="P957">
        <v>58.2308633880522</v>
      </c>
      <c r="Q957">
        <v>58.2682408670074</v>
      </c>
      <c r="R957">
        <v>0</v>
      </c>
      <c r="S957">
        <v>0</v>
      </c>
      <c r="T957">
        <v>0</v>
      </c>
      <c r="U957" t="str">
        <f t="shared" si="29"/>
        <v>635.00 70.00 0041.63</v>
      </c>
    </row>
    <row r="958" spans="1:21">
      <c r="A958">
        <v>645</v>
      </c>
      <c r="B958">
        <v>7</v>
      </c>
      <c r="C958">
        <v>70</v>
      </c>
      <c r="D958">
        <v>55</v>
      </c>
      <c r="E958">
        <v>76</v>
      </c>
      <c r="F958">
        <v>62</v>
      </c>
      <c r="G958">
        <v>69</v>
      </c>
      <c r="H958">
        <v>3.1620595443588102</v>
      </c>
      <c r="I958">
        <v>0</v>
      </c>
      <c r="J958">
        <v>34.449608562363998</v>
      </c>
      <c r="K958">
        <v>40.370456527838201</v>
      </c>
      <c r="L958">
        <v>104.302341066881</v>
      </c>
      <c r="M958">
        <v>144.06905807822201</v>
      </c>
      <c r="N958">
        <f t="shared" si="28"/>
        <v>100848.3406547554</v>
      </c>
      <c r="O958">
        <v>150.96804298015999</v>
      </c>
      <c r="P958">
        <v>152.509111680134</v>
      </c>
      <c r="Q958">
        <v>148.64836413641399</v>
      </c>
      <c r="R958">
        <v>0</v>
      </c>
      <c r="S958">
        <v>0</v>
      </c>
      <c r="T958">
        <v>0</v>
      </c>
      <c r="U958" t="str">
        <f t="shared" si="29"/>
        <v>645.00 70.00 0040.37</v>
      </c>
    </row>
    <row r="959" spans="1:21">
      <c r="A959">
        <v>655</v>
      </c>
      <c r="B959">
        <v>7</v>
      </c>
      <c r="C959">
        <v>70</v>
      </c>
      <c r="D959">
        <v>56</v>
      </c>
      <c r="E959">
        <v>77</v>
      </c>
      <c r="F959">
        <v>63</v>
      </c>
      <c r="G959">
        <v>70</v>
      </c>
      <c r="H959">
        <v>2.59527488023426</v>
      </c>
      <c r="I959">
        <v>0</v>
      </c>
      <c r="J959">
        <v>30.0862260682546</v>
      </c>
      <c r="K959">
        <v>37.939670701837201</v>
      </c>
      <c r="L959">
        <v>31.761487552416799</v>
      </c>
      <c r="M959">
        <v>90.697794700605101</v>
      </c>
      <c r="N959">
        <f t="shared" si="28"/>
        <v>63488.456290423572</v>
      </c>
      <c r="O959">
        <v>74.259852284581697</v>
      </c>
      <c r="P959">
        <v>59.981392864594198</v>
      </c>
      <c r="Q959">
        <v>43.164682662215696</v>
      </c>
      <c r="R959">
        <v>0</v>
      </c>
      <c r="S959">
        <v>0</v>
      </c>
      <c r="T959">
        <v>0</v>
      </c>
      <c r="U959" t="str">
        <f t="shared" si="29"/>
        <v>655.00 70.00 0037.94</v>
      </c>
    </row>
    <row r="960" spans="1:21">
      <c r="A960">
        <v>665</v>
      </c>
      <c r="B960">
        <v>7</v>
      </c>
      <c r="C960">
        <v>70</v>
      </c>
      <c r="D960">
        <v>57</v>
      </c>
      <c r="E960">
        <v>78</v>
      </c>
      <c r="F960">
        <v>64</v>
      </c>
      <c r="G960">
        <v>71</v>
      </c>
      <c r="H960">
        <v>2.3391076162103199</v>
      </c>
      <c r="I960">
        <v>0</v>
      </c>
      <c r="J960">
        <v>29.753889587968501</v>
      </c>
      <c r="K960">
        <v>34.576765480837501</v>
      </c>
      <c r="L960">
        <v>64.319238562567193</v>
      </c>
      <c r="M960">
        <v>2.7244668817407498</v>
      </c>
      <c r="N960">
        <f t="shared" si="28"/>
        <v>1907.1268172185246</v>
      </c>
      <c r="O960">
        <v>0.68646981088779202</v>
      </c>
      <c r="P960">
        <v>3.09636595440249</v>
      </c>
      <c r="Q960">
        <v>4.6690007289121596</v>
      </c>
      <c r="R960">
        <v>0</v>
      </c>
      <c r="S960">
        <v>0</v>
      </c>
      <c r="T960">
        <v>0</v>
      </c>
      <c r="U960" t="str">
        <f t="shared" si="29"/>
        <v>665.00 70.00 0034.58</v>
      </c>
    </row>
    <row r="961" spans="1:21">
      <c r="A961">
        <v>675</v>
      </c>
      <c r="B961">
        <v>7</v>
      </c>
      <c r="C961">
        <v>70</v>
      </c>
      <c r="D961">
        <v>58</v>
      </c>
      <c r="E961">
        <v>79</v>
      </c>
      <c r="F961">
        <v>65</v>
      </c>
      <c r="G961">
        <v>72</v>
      </c>
      <c r="H961">
        <v>2.5598704838744899</v>
      </c>
      <c r="I961">
        <v>0</v>
      </c>
      <c r="J961">
        <v>42.816668183685003</v>
      </c>
      <c r="K961">
        <v>26.295596800042802</v>
      </c>
      <c r="L961">
        <v>84.302197867765102</v>
      </c>
      <c r="M961">
        <v>42.151897786565002</v>
      </c>
      <c r="N961">
        <f t="shared" si="28"/>
        <v>29506.328450595502</v>
      </c>
      <c r="O961">
        <v>38.631459028331498</v>
      </c>
      <c r="P961">
        <v>36.195222734406002</v>
      </c>
      <c r="Q961">
        <v>32.949887354765004</v>
      </c>
      <c r="R961">
        <v>0</v>
      </c>
      <c r="S961">
        <v>0</v>
      </c>
      <c r="T961">
        <v>0</v>
      </c>
      <c r="U961" t="str">
        <f t="shared" si="29"/>
        <v>675.00 70.00 0026.30</v>
      </c>
    </row>
    <row r="962" spans="1:21">
      <c r="A962">
        <v>685</v>
      </c>
      <c r="B962">
        <v>7</v>
      </c>
      <c r="C962">
        <v>70</v>
      </c>
      <c r="D962">
        <v>59</v>
      </c>
      <c r="E962">
        <v>80</v>
      </c>
      <c r="F962">
        <v>66</v>
      </c>
      <c r="G962">
        <v>73</v>
      </c>
      <c r="H962">
        <v>1.89393792496739</v>
      </c>
      <c r="I962">
        <v>0</v>
      </c>
      <c r="J962">
        <v>53.496398723702796</v>
      </c>
      <c r="K962">
        <v>15.5710931179278</v>
      </c>
      <c r="L962">
        <v>-14.409726083957599</v>
      </c>
      <c r="M962">
        <v>42.151897786565002</v>
      </c>
      <c r="N962">
        <f t="shared" si="28"/>
        <v>29506.328450595502</v>
      </c>
      <c r="O962">
        <v>38.631459028331498</v>
      </c>
      <c r="P962">
        <v>36.195222734406002</v>
      </c>
      <c r="Q962">
        <v>32.949887354765004</v>
      </c>
      <c r="R962">
        <v>0</v>
      </c>
      <c r="S962">
        <v>0</v>
      </c>
      <c r="T962">
        <v>0</v>
      </c>
      <c r="U962" t="str">
        <f t="shared" si="29"/>
        <v>685.00 70.00 0015.57</v>
      </c>
    </row>
    <row r="963" spans="1:21">
      <c r="A963">
        <v>695</v>
      </c>
      <c r="B963">
        <v>7</v>
      </c>
      <c r="C963">
        <v>70</v>
      </c>
      <c r="D963">
        <v>60</v>
      </c>
      <c r="E963">
        <v>81</v>
      </c>
      <c r="F963">
        <v>67</v>
      </c>
      <c r="G963">
        <v>74</v>
      </c>
      <c r="H963">
        <v>2.06785397102685</v>
      </c>
      <c r="I963">
        <v>0</v>
      </c>
      <c r="J963">
        <v>72.928308218079096</v>
      </c>
      <c r="K963">
        <v>12.4710102344724</v>
      </c>
      <c r="L963">
        <v>-45.004694544352297</v>
      </c>
      <c r="M963">
        <v>3.71339659885858</v>
      </c>
      <c r="N963">
        <f t="shared" si="28"/>
        <v>2599.3776192010055</v>
      </c>
      <c r="O963">
        <v>1.6085572294215</v>
      </c>
      <c r="P963">
        <v>4.9521434101164203</v>
      </c>
      <c r="Q963">
        <v>7.3823341537478804</v>
      </c>
      <c r="R963">
        <v>0</v>
      </c>
      <c r="S963">
        <v>0</v>
      </c>
      <c r="T963">
        <v>0</v>
      </c>
      <c r="U963" t="str">
        <f t="shared" si="29"/>
        <v>695.00 70.00 0012.47</v>
      </c>
    </row>
    <row r="964" spans="1:21">
      <c r="A964">
        <v>705</v>
      </c>
      <c r="B964">
        <v>7</v>
      </c>
      <c r="C964">
        <v>70</v>
      </c>
      <c r="D964">
        <v>61</v>
      </c>
      <c r="E964">
        <v>82</v>
      </c>
      <c r="F964">
        <v>68</v>
      </c>
      <c r="G964">
        <v>75</v>
      </c>
      <c r="H964">
        <v>0.65353208624028203</v>
      </c>
      <c r="I964">
        <v>0</v>
      </c>
      <c r="J964">
        <v>26.324959079604699</v>
      </c>
      <c r="K964">
        <v>10.9188554965378</v>
      </c>
      <c r="L964">
        <v>-20.511917746427802</v>
      </c>
      <c r="M964">
        <v>45.3869981402298</v>
      </c>
      <c r="N964">
        <f t="shared" si="28"/>
        <v>31770.898698160858</v>
      </c>
      <c r="O964">
        <v>45.115756878765197</v>
      </c>
      <c r="P964">
        <v>44.918451749296601</v>
      </c>
      <c r="Q964">
        <v>43.0833300535677</v>
      </c>
      <c r="R964">
        <v>0</v>
      </c>
      <c r="S964">
        <v>0</v>
      </c>
      <c r="T964">
        <v>0</v>
      </c>
      <c r="U964" t="str">
        <f t="shared" si="29"/>
        <v>705.00 70.00 0010.92</v>
      </c>
    </row>
    <row r="965" spans="1:21">
      <c r="A965">
        <v>705</v>
      </c>
      <c r="B965">
        <v>7</v>
      </c>
      <c r="C965">
        <v>70</v>
      </c>
      <c r="D965">
        <v>61</v>
      </c>
      <c r="E965">
        <v>82</v>
      </c>
      <c r="F965">
        <v>68</v>
      </c>
      <c r="G965">
        <v>75</v>
      </c>
      <c r="H965">
        <v>0.76295377709178702</v>
      </c>
      <c r="I965">
        <v>0</v>
      </c>
      <c r="J965">
        <v>27.9436332306453</v>
      </c>
      <c r="K965">
        <v>12.008624454446799</v>
      </c>
      <c r="L965">
        <v>-18.0049785559324</v>
      </c>
      <c r="M965">
        <v>45.3869981402298</v>
      </c>
      <c r="N965">
        <f t="shared" ref="N965:N1028" si="30">(M965*70)/0.1</f>
        <v>31770.898698160858</v>
      </c>
      <c r="O965">
        <v>45.115756878765197</v>
      </c>
      <c r="P965">
        <v>44.918451749296601</v>
      </c>
      <c r="Q965">
        <v>43.0833300535677</v>
      </c>
      <c r="R965">
        <v>0</v>
      </c>
      <c r="S965">
        <v>0</v>
      </c>
      <c r="T965">
        <v>0</v>
      </c>
      <c r="U965" t="str">
        <f t="shared" ref="U965:U1028" si="31">CONCATENATE(TEXT(ROUND(A965,2),"000.00")," ",TEXT(ROUND(C965,2),"00.00")," ",TEXT(ROUND(K965,2),"0000.00"))</f>
        <v>705.00 70.00 0012.01</v>
      </c>
    </row>
    <row r="966" spans="1:21">
      <c r="A966">
        <v>715</v>
      </c>
      <c r="B966">
        <v>7</v>
      </c>
      <c r="C966">
        <v>70</v>
      </c>
      <c r="D966">
        <v>62</v>
      </c>
      <c r="E966">
        <v>83</v>
      </c>
      <c r="F966">
        <v>69</v>
      </c>
      <c r="G966">
        <v>76</v>
      </c>
      <c r="H966">
        <v>0.80558453304433997</v>
      </c>
      <c r="I966">
        <v>0</v>
      </c>
      <c r="J966">
        <v>26.0258562473472</v>
      </c>
      <c r="K966">
        <v>13.6139452916631</v>
      </c>
      <c r="L966">
        <v>-98.818922331186101</v>
      </c>
      <c r="M966">
        <v>45.3869981402298</v>
      </c>
      <c r="N966">
        <f t="shared" si="30"/>
        <v>31770.898698160858</v>
      </c>
      <c r="O966">
        <v>45.115756878765197</v>
      </c>
      <c r="P966">
        <v>44.918451749296601</v>
      </c>
      <c r="Q966">
        <v>43.0833300535677</v>
      </c>
      <c r="R966">
        <v>0</v>
      </c>
      <c r="S966">
        <v>0</v>
      </c>
      <c r="T966">
        <v>0</v>
      </c>
      <c r="U966" t="str">
        <f t="shared" si="31"/>
        <v>715.00 70.00 0013.61</v>
      </c>
    </row>
    <row r="967" spans="1:21">
      <c r="A967">
        <v>715</v>
      </c>
      <c r="B967">
        <v>7</v>
      </c>
      <c r="C967">
        <v>70</v>
      </c>
      <c r="D967">
        <v>62</v>
      </c>
      <c r="E967">
        <v>83</v>
      </c>
      <c r="F967">
        <v>69</v>
      </c>
      <c r="G967">
        <v>76</v>
      </c>
      <c r="H967">
        <v>0.67076341434918896</v>
      </c>
      <c r="I967">
        <v>0</v>
      </c>
      <c r="J967">
        <v>19.5335653589344</v>
      </c>
      <c r="K967">
        <v>15.103088077022999</v>
      </c>
      <c r="L967">
        <v>-81.736222455053294</v>
      </c>
      <c r="M967">
        <v>33.525528634361301</v>
      </c>
      <c r="N967">
        <f t="shared" si="30"/>
        <v>23467.87004405291</v>
      </c>
      <c r="O967">
        <v>32.504959723096299</v>
      </c>
      <c r="P967">
        <v>31.4061315292637</v>
      </c>
      <c r="Q967">
        <v>29.845993234738899</v>
      </c>
      <c r="R967">
        <v>0</v>
      </c>
      <c r="S967">
        <v>0</v>
      </c>
      <c r="T967">
        <v>0</v>
      </c>
      <c r="U967" t="str">
        <f t="shared" si="31"/>
        <v>715.00 70.00 0015.10</v>
      </c>
    </row>
    <row r="968" spans="1:21">
      <c r="A968">
        <v>725</v>
      </c>
      <c r="B968">
        <v>7</v>
      </c>
      <c r="C968">
        <v>70</v>
      </c>
      <c r="D968">
        <v>63</v>
      </c>
      <c r="E968">
        <v>84</v>
      </c>
      <c r="F968">
        <v>70</v>
      </c>
      <c r="G968">
        <v>77</v>
      </c>
      <c r="H968">
        <v>1.9147453484594601</v>
      </c>
      <c r="I968">
        <v>0</v>
      </c>
      <c r="J968">
        <v>50.575747538129598</v>
      </c>
      <c r="K968">
        <v>16.651241550018799</v>
      </c>
      <c r="L968">
        <v>-0.19291784905380899</v>
      </c>
      <c r="M968">
        <v>93.486511627906907</v>
      </c>
      <c r="N968">
        <f t="shared" si="30"/>
        <v>65440.558139534827</v>
      </c>
      <c r="O968">
        <v>99.6636356589147</v>
      </c>
      <c r="P968">
        <v>98.583542635658901</v>
      </c>
      <c r="Q968">
        <v>95.129480620154894</v>
      </c>
      <c r="R968">
        <v>0</v>
      </c>
      <c r="S968">
        <v>0</v>
      </c>
      <c r="T968">
        <v>0</v>
      </c>
      <c r="U968" t="str">
        <f t="shared" si="31"/>
        <v>725.00 70.00 0016.65</v>
      </c>
    </row>
    <row r="969" spans="1:21">
      <c r="A969">
        <v>725</v>
      </c>
      <c r="B969">
        <v>7</v>
      </c>
      <c r="C969">
        <v>70</v>
      </c>
      <c r="D969">
        <v>63</v>
      </c>
      <c r="E969">
        <v>84</v>
      </c>
      <c r="F969">
        <v>70</v>
      </c>
      <c r="G969">
        <v>77</v>
      </c>
      <c r="H969">
        <v>1.18371120310462</v>
      </c>
      <c r="I969">
        <v>0</v>
      </c>
      <c r="J969">
        <v>31.413617068926801</v>
      </c>
      <c r="K969">
        <v>16.573175180942101</v>
      </c>
      <c r="L969">
        <v>0.92021661252944797</v>
      </c>
      <c r="M969">
        <v>44.968346530839398</v>
      </c>
      <c r="N969">
        <f t="shared" si="30"/>
        <v>31477.842571587578</v>
      </c>
      <c r="O969">
        <v>39.189289774429596</v>
      </c>
      <c r="P969">
        <v>35.233971707400599</v>
      </c>
      <c r="Q969">
        <v>32.203118563540599</v>
      </c>
      <c r="R969">
        <v>0</v>
      </c>
      <c r="S969">
        <v>0</v>
      </c>
      <c r="T969">
        <v>0</v>
      </c>
      <c r="U969" t="str">
        <f t="shared" si="31"/>
        <v>725.00 70.00 0016.57</v>
      </c>
    </row>
    <row r="970" spans="1:21">
      <c r="A970">
        <v>735</v>
      </c>
      <c r="B970">
        <v>7</v>
      </c>
      <c r="C970">
        <v>70</v>
      </c>
      <c r="D970">
        <v>64</v>
      </c>
      <c r="E970">
        <v>85</v>
      </c>
      <c r="F970">
        <v>71</v>
      </c>
      <c r="G970">
        <v>78</v>
      </c>
      <c r="H970">
        <v>2.4113822398224598</v>
      </c>
      <c r="I970">
        <v>0</v>
      </c>
      <c r="J970">
        <v>59.926132157003003</v>
      </c>
      <c r="K970">
        <v>17.698143764202499</v>
      </c>
      <c r="L970">
        <v>-40.701083778642797</v>
      </c>
      <c r="M970">
        <v>29.352606918698001</v>
      </c>
      <c r="N970">
        <f t="shared" si="30"/>
        <v>20546.824843088601</v>
      </c>
      <c r="O970">
        <v>26.907778645453199</v>
      </c>
      <c r="P970">
        <v>23.864672967450002</v>
      </c>
      <c r="Q970">
        <v>19.457995985987498</v>
      </c>
      <c r="R970">
        <v>0</v>
      </c>
      <c r="S970">
        <v>0</v>
      </c>
      <c r="T970">
        <v>0</v>
      </c>
      <c r="U970" t="str">
        <f t="shared" si="31"/>
        <v>735.00 70.00 0017.70</v>
      </c>
    </row>
    <row r="971" spans="1:21">
      <c r="A971">
        <v>735</v>
      </c>
      <c r="B971">
        <v>7</v>
      </c>
      <c r="C971">
        <v>70</v>
      </c>
      <c r="D971">
        <v>64</v>
      </c>
      <c r="E971">
        <v>85</v>
      </c>
      <c r="F971">
        <v>71</v>
      </c>
      <c r="G971">
        <v>78</v>
      </c>
      <c r="H971">
        <v>3.0902623749076099</v>
      </c>
      <c r="I971">
        <v>0</v>
      </c>
      <c r="J971">
        <v>75.624143549341099</v>
      </c>
      <c r="K971">
        <v>17.972677992282499</v>
      </c>
      <c r="L971">
        <v>51.795998539369002</v>
      </c>
      <c r="M971">
        <v>29.352606918698001</v>
      </c>
      <c r="N971">
        <f t="shared" si="30"/>
        <v>20546.824843088601</v>
      </c>
      <c r="O971">
        <v>26.907778645453199</v>
      </c>
      <c r="P971">
        <v>23.864672967450002</v>
      </c>
      <c r="Q971">
        <v>19.457995985987498</v>
      </c>
      <c r="R971">
        <v>0</v>
      </c>
      <c r="S971">
        <v>0</v>
      </c>
      <c r="T971">
        <v>0</v>
      </c>
      <c r="U971" t="str">
        <f t="shared" si="31"/>
        <v>735.00 70.00 0017.97</v>
      </c>
    </row>
    <row r="972" spans="1:21">
      <c r="A972">
        <v>745</v>
      </c>
      <c r="B972">
        <v>7</v>
      </c>
      <c r="C972">
        <v>70</v>
      </c>
      <c r="D972">
        <v>65</v>
      </c>
      <c r="E972">
        <v>86</v>
      </c>
      <c r="F972">
        <v>72</v>
      </c>
      <c r="G972">
        <v>79</v>
      </c>
      <c r="H972">
        <v>2.6948463504500202</v>
      </c>
      <c r="I972">
        <v>0</v>
      </c>
      <c r="J972">
        <v>54.629275137383999</v>
      </c>
      <c r="K972">
        <v>22.125629235536799</v>
      </c>
      <c r="L972">
        <v>-10.9767659434316</v>
      </c>
      <c r="M972">
        <v>4.61565837719189</v>
      </c>
      <c r="N972">
        <f t="shared" si="30"/>
        <v>3230.9608640343231</v>
      </c>
      <c r="O972">
        <v>6.7069082943446698</v>
      </c>
      <c r="P972">
        <v>7.0537802178615001</v>
      </c>
      <c r="Q972">
        <v>6.6234514372659303</v>
      </c>
      <c r="R972">
        <v>0</v>
      </c>
      <c r="S972">
        <v>0</v>
      </c>
      <c r="T972">
        <v>0</v>
      </c>
      <c r="U972" t="str">
        <f t="shared" si="31"/>
        <v>745.00 70.00 0022.13</v>
      </c>
    </row>
    <row r="973" spans="1:21">
      <c r="A973">
        <v>745</v>
      </c>
      <c r="B973">
        <v>7</v>
      </c>
      <c r="C973">
        <v>70</v>
      </c>
      <c r="D973">
        <v>65</v>
      </c>
      <c r="E973">
        <v>86</v>
      </c>
      <c r="F973">
        <v>72</v>
      </c>
      <c r="G973">
        <v>79</v>
      </c>
      <c r="H973">
        <v>1.7850220624405999</v>
      </c>
      <c r="I973">
        <v>0</v>
      </c>
      <c r="J973">
        <v>33.683279737233697</v>
      </c>
      <c r="K973">
        <v>23.308113515811399</v>
      </c>
      <c r="L973">
        <v>-38.148320871032503</v>
      </c>
      <c r="M973">
        <v>5.1140821983594202</v>
      </c>
      <c r="N973">
        <f t="shared" si="30"/>
        <v>3579.8575388515937</v>
      </c>
      <c r="O973">
        <v>8.0293402273361192</v>
      </c>
      <c r="P973">
        <v>7.7694134071110499</v>
      </c>
      <c r="Q973">
        <v>5.94794945143419</v>
      </c>
      <c r="R973">
        <v>0</v>
      </c>
      <c r="S973">
        <v>0</v>
      </c>
      <c r="T973">
        <v>0</v>
      </c>
      <c r="U973" t="str">
        <f t="shared" si="31"/>
        <v>745.00 70.00 0023.31</v>
      </c>
    </row>
    <row r="974" spans="1:21">
      <c r="A974">
        <v>755</v>
      </c>
      <c r="B974">
        <v>7</v>
      </c>
      <c r="C974">
        <v>70</v>
      </c>
      <c r="D974">
        <v>66</v>
      </c>
      <c r="E974">
        <v>87</v>
      </c>
      <c r="F974">
        <v>73</v>
      </c>
      <c r="G974">
        <v>80</v>
      </c>
      <c r="H974">
        <v>2.9783104610775899</v>
      </c>
      <c r="I974">
        <v>0</v>
      </c>
      <c r="J974">
        <v>49.332418117765101</v>
      </c>
      <c r="K974">
        <v>26.553114706871</v>
      </c>
      <c r="L974">
        <v>18.747551891779601</v>
      </c>
      <c r="M974">
        <v>107.529276980128</v>
      </c>
      <c r="N974">
        <f t="shared" si="30"/>
        <v>75270.493886089593</v>
      </c>
      <c r="O974">
        <v>66.757855619114906</v>
      </c>
      <c r="P974">
        <v>40.957467595223399</v>
      </c>
      <c r="Q974">
        <v>24.201037201197099</v>
      </c>
      <c r="R974">
        <v>0</v>
      </c>
      <c r="S974">
        <v>0</v>
      </c>
      <c r="T974">
        <v>0</v>
      </c>
      <c r="U974" t="str">
        <f t="shared" si="31"/>
        <v>755.00 70.00 0026.55</v>
      </c>
    </row>
    <row r="975" spans="1:21">
      <c r="A975">
        <v>755</v>
      </c>
      <c r="B975">
        <v>7</v>
      </c>
      <c r="C975">
        <v>70</v>
      </c>
      <c r="D975">
        <v>66</v>
      </c>
      <c r="E975">
        <v>87</v>
      </c>
      <c r="F975">
        <v>73</v>
      </c>
      <c r="G975">
        <v>80</v>
      </c>
      <c r="H975">
        <v>1.1356247217934301</v>
      </c>
      <c r="I975">
        <v>0</v>
      </c>
      <c r="J975">
        <v>19.308749504623201</v>
      </c>
      <c r="K975">
        <v>25.867746615666402</v>
      </c>
      <c r="L975">
        <v>43.078036358255503</v>
      </c>
      <c r="M975">
        <v>43.494473451231897</v>
      </c>
      <c r="N975">
        <f t="shared" si="30"/>
        <v>30446.131415862328</v>
      </c>
      <c r="O975">
        <v>42.664862969920698</v>
      </c>
      <c r="P975">
        <v>41.572152555548399</v>
      </c>
      <c r="Q975">
        <v>39.639088402323402</v>
      </c>
      <c r="R975">
        <v>0</v>
      </c>
      <c r="S975">
        <v>0</v>
      </c>
      <c r="T975">
        <v>0</v>
      </c>
      <c r="U975" t="str">
        <f t="shared" si="31"/>
        <v>755.00 70.00 0025.87</v>
      </c>
    </row>
    <row r="976" spans="1:21">
      <c r="A976">
        <v>765</v>
      </c>
      <c r="B976">
        <v>7</v>
      </c>
      <c r="C976">
        <v>70</v>
      </c>
      <c r="D976">
        <v>67</v>
      </c>
      <c r="E976">
        <v>88</v>
      </c>
      <c r="F976">
        <v>74</v>
      </c>
      <c r="G976">
        <v>81</v>
      </c>
      <c r="H976">
        <v>1.62584284980859</v>
      </c>
      <c r="I976">
        <v>0</v>
      </c>
      <c r="J976">
        <v>32.4008519074237</v>
      </c>
      <c r="K976">
        <v>22.069883700656</v>
      </c>
      <c r="L976">
        <v>2.30829337680222</v>
      </c>
      <c r="M976">
        <v>43.494473451231897</v>
      </c>
      <c r="N976">
        <f t="shared" si="30"/>
        <v>30446.131415862328</v>
      </c>
      <c r="O976">
        <v>42.664862969920698</v>
      </c>
      <c r="P976">
        <v>41.572152555548399</v>
      </c>
      <c r="Q976">
        <v>39.639088402323402</v>
      </c>
      <c r="R976">
        <v>0</v>
      </c>
      <c r="S976">
        <v>0</v>
      </c>
      <c r="T976">
        <v>0</v>
      </c>
      <c r="U976" t="str">
        <f t="shared" si="31"/>
        <v>765.00 70.00 0022.07</v>
      </c>
    </row>
    <row r="977" spans="1:21">
      <c r="A977">
        <v>765</v>
      </c>
      <c r="B977">
        <v>7</v>
      </c>
      <c r="C977">
        <v>70</v>
      </c>
      <c r="D977">
        <v>67</v>
      </c>
      <c r="E977">
        <v>88</v>
      </c>
      <c r="F977">
        <v>74</v>
      </c>
      <c r="G977">
        <v>81</v>
      </c>
      <c r="H977">
        <v>2.11112325436194</v>
      </c>
      <c r="I977">
        <v>0</v>
      </c>
      <c r="J977">
        <v>36.860025504674503</v>
      </c>
      <c r="K977">
        <v>25.190446567214</v>
      </c>
      <c r="L977">
        <v>57.281479342334102</v>
      </c>
      <c r="M977">
        <v>48.100847735587202</v>
      </c>
      <c r="N977">
        <f t="shared" si="30"/>
        <v>33670.59341491104</v>
      </c>
      <c r="O977">
        <v>46.742435095244097</v>
      </c>
      <c r="P977">
        <v>45.249236659518097</v>
      </c>
      <c r="Q977">
        <v>42.9676961860308</v>
      </c>
      <c r="R977">
        <v>0</v>
      </c>
      <c r="S977">
        <v>0</v>
      </c>
      <c r="T977">
        <v>0</v>
      </c>
      <c r="U977" t="str">
        <f t="shared" si="31"/>
        <v>765.00 70.00 0025.19</v>
      </c>
    </row>
    <row r="978" spans="1:21">
      <c r="A978">
        <v>775</v>
      </c>
      <c r="B978">
        <v>7</v>
      </c>
      <c r="C978">
        <v>70</v>
      </c>
      <c r="D978">
        <v>68</v>
      </c>
      <c r="E978">
        <v>89</v>
      </c>
      <c r="F978">
        <v>75</v>
      </c>
      <c r="G978">
        <v>82</v>
      </c>
      <c r="H978">
        <v>3.2764159563554198</v>
      </c>
      <c r="I978">
        <v>0</v>
      </c>
      <c r="J978">
        <v>62.807684933130801</v>
      </c>
      <c r="K978">
        <v>22.9437369541149</v>
      </c>
      <c r="L978">
        <v>-34.343043028947697</v>
      </c>
      <c r="M978">
        <v>48.100847735587202</v>
      </c>
      <c r="N978">
        <f t="shared" si="30"/>
        <v>33670.59341491104</v>
      </c>
      <c r="O978">
        <v>46.742435095244097</v>
      </c>
      <c r="P978">
        <v>45.249236659518097</v>
      </c>
      <c r="Q978">
        <v>42.9676961860308</v>
      </c>
      <c r="R978">
        <v>0</v>
      </c>
      <c r="S978">
        <v>0</v>
      </c>
      <c r="T978">
        <v>0</v>
      </c>
      <c r="U978" t="str">
        <f t="shared" si="31"/>
        <v>775.00 70.00 0022.94</v>
      </c>
    </row>
    <row r="979" spans="1:21">
      <c r="A979">
        <v>775</v>
      </c>
      <c r="B979">
        <v>7</v>
      </c>
      <c r="C979">
        <v>70</v>
      </c>
      <c r="D979">
        <v>68</v>
      </c>
      <c r="E979">
        <v>89</v>
      </c>
      <c r="F979">
        <v>75</v>
      </c>
      <c r="G979">
        <v>82</v>
      </c>
      <c r="H979">
        <v>3.7767338102583699</v>
      </c>
      <c r="I979">
        <v>0</v>
      </c>
      <c r="J979">
        <v>70.091718612813494</v>
      </c>
      <c r="K979">
        <v>23.698866569072798</v>
      </c>
      <c r="L979">
        <v>18.352322331663501</v>
      </c>
      <c r="M979">
        <v>48.100847735587202</v>
      </c>
      <c r="N979">
        <f t="shared" si="30"/>
        <v>33670.59341491104</v>
      </c>
      <c r="O979">
        <v>46.742435095244097</v>
      </c>
      <c r="P979">
        <v>45.249236659518097</v>
      </c>
      <c r="Q979">
        <v>42.9676961860308</v>
      </c>
      <c r="R979">
        <v>0</v>
      </c>
      <c r="S979">
        <v>0</v>
      </c>
      <c r="T979">
        <v>0</v>
      </c>
      <c r="U979" t="str">
        <f t="shared" si="31"/>
        <v>775.00 70.00 0023.70</v>
      </c>
    </row>
    <row r="980" spans="1:21">
      <c r="A980">
        <v>785</v>
      </c>
      <c r="B980">
        <v>7</v>
      </c>
      <c r="C980">
        <v>70</v>
      </c>
      <c r="D980">
        <v>69</v>
      </c>
      <c r="E980">
        <v>90</v>
      </c>
      <c r="F980">
        <v>76</v>
      </c>
      <c r="G980">
        <v>83</v>
      </c>
      <c r="H980">
        <v>7.2348381003463702</v>
      </c>
      <c r="I980">
        <v>0</v>
      </c>
      <c r="J980">
        <v>143.07671952458799</v>
      </c>
      <c r="K980">
        <v>22.240152012204199</v>
      </c>
      <c r="L980">
        <v>-11.5171039410783</v>
      </c>
      <c r="M980">
        <v>10.7361502293905</v>
      </c>
      <c r="N980">
        <f t="shared" si="30"/>
        <v>7515.3051605733499</v>
      </c>
      <c r="O980">
        <v>10.5836478215029</v>
      </c>
      <c r="P980">
        <v>10.007585814834901</v>
      </c>
      <c r="Q980">
        <v>9.68955777505486</v>
      </c>
      <c r="R980">
        <v>0</v>
      </c>
      <c r="S980">
        <v>0</v>
      </c>
      <c r="T980">
        <v>0</v>
      </c>
      <c r="U980" t="str">
        <f t="shared" si="31"/>
        <v>785.00 70.00 0022.24</v>
      </c>
    </row>
    <row r="981" spans="1:21">
      <c r="A981">
        <v>785</v>
      </c>
      <c r="B981">
        <v>7</v>
      </c>
      <c r="C981">
        <v>70</v>
      </c>
      <c r="D981">
        <v>69</v>
      </c>
      <c r="E981">
        <v>90</v>
      </c>
      <c r="F981">
        <v>76</v>
      </c>
      <c r="G981">
        <v>83</v>
      </c>
      <c r="H981">
        <v>1.7140394771266001</v>
      </c>
      <c r="I981">
        <v>0</v>
      </c>
      <c r="J981">
        <v>34.625551404868403</v>
      </c>
      <c r="K981">
        <v>21.772185727460698</v>
      </c>
      <c r="L981">
        <v>-9.6077823946233405</v>
      </c>
      <c r="M981">
        <v>42.710612948469503</v>
      </c>
      <c r="N981">
        <f t="shared" si="30"/>
        <v>29897.429063928652</v>
      </c>
      <c r="O981">
        <v>41.906281292491499</v>
      </c>
      <c r="P981">
        <v>39.335079785013001</v>
      </c>
      <c r="Q981">
        <v>34.260566728407603</v>
      </c>
      <c r="R981">
        <v>0</v>
      </c>
      <c r="S981">
        <v>0</v>
      </c>
      <c r="T981">
        <v>0</v>
      </c>
      <c r="U981" t="str">
        <f t="shared" si="31"/>
        <v>785.00 70.00 0021.77</v>
      </c>
    </row>
    <row r="982" spans="1:21">
      <c r="A982">
        <v>795</v>
      </c>
      <c r="B982">
        <v>7</v>
      </c>
      <c r="C982">
        <v>70</v>
      </c>
      <c r="D982">
        <v>70</v>
      </c>
      <c r="E982">
        <v>91</v>
      </c>
      <c r="F982">
        <v>77</v>
      </c>
      <c r="G982">
        <v>84</v>
      </c>
      <c r="H982">
        <v>3.39547494728787</v>
      </c>
      <c r="I982">
        <v>0</v>
      </c>
      <c r="J982">
        <v>83.768342236823102</v>
      </c>
      <c r="K982">
        <v>17.8278313871444</v>
      </c>
      <c r="L982">
        <v>-48.823337637262298</v>
      </c>
      <c r="M982">
        <v>42.710612948469503</v>
      </c>
      <c r="N982">
        <f t="shared" si="30"/>
        <v>29897.429063928652</v>
      </c>
      <c r="O982">
        <v>41.906281292491499</v>
      </c>
      <c r="P982">
        <v>39.335079785013001</v>
      </c>
      <c r="Q982">
        <v>34.260566728407603</v>
      </c>
      <c r="R982">
        <v>0</v>
      </c>
      <c r="S982">
        <v>0</v>
      </c>
      <c r="T982">
        <v>0</v>
      </c>
      <c r="U982" t="str">
        <f t="shared" si="31"/>
        <v>795.00 70.00 0017.83</v>
      </c>
    </row>
    <row r="983" spans="1:21">
      <c r="A983">
        <v>805</v>
      </c>
      <c r="B983">
        <v>7</v>
      </c>
      <c r="C983">
        <v>70</v>
      </c>
      <c r="D983">
        <v>71</v>
      </c>
      <c r="E983">
        <v>92</v>
      </c>
      <c r="F983">
        <v>78</v>
      </c>
      <c r="G983">
        <v>85</v>
      </c>
      <c r="H983">
        <v>0.70918262175922397</v>
      </c>
      <c r="I983">
        <v>0</v>
      </c>
      <c r="J983">
        <v>26.448119069357801</v>
      </c>
      <c r="K983">
        <v>11.7934590063724</v>
      </c>
      <c r="L983">
        <v>20.885992023809202</v>
      </c>
      <c r="M983">
        <v>42.710612948469503</v>
      </c>
      <c r="N983">
        <f t="shared" si="30"/>
        <v>29897.429063928652</v>
      </c>
      <c r="O983">
        <v>41.906281292491499</v>
      </c>
      <c r="P983">
        <v>39.335079785013001</v>
      </c>
      <c r="Q983">
        <v>34.260566728407603</v>
      </c>
      <c r="R983">
        <v>0</v>
      </c>
      <c r="S983">
        <v>0</v>
      </c>
      <c r="T983">
        <v>0</v>
      </c>
      <c r="U983" t="str">
        <f t="shared" si="31"/>
        <v>805.00 70.00 0011.79</v>
      </c>
    </row>
    <row r="984" spans="1:21">
      <c r="A984">
        <v>815</v>
      </c>
      <c r="B984">
        <v>7</v>
      </c>
      <c r="C984">
        <v>70</v>
      </c>
      <c r="D984">
        <v>72</v>
      </c>
      <c r="E984">
        <v>93</v>
      </c>
      <c r="F984">
        <v>79</v>
      </c>
      <c r="G984">
        <v>86</v>
      </c>
      <c r="H984">
        <v>2.5595123932537902</v>
      </c>
      <c r="I984">
        <v>0</v>
      </c>
      <c r="J984">
        <v>80.613100594577404</v>
      </c>
      <c r="K984">
        <v>13.9646327717887</v>
      </c>
      <c r="L984">
        <v>45.541061153182397</v>
      </c>
      <c r="M984">
        <v>15.909411295150701</v>
      </c>
      <c r="N984">
        <f t="shared" si="30"/>
        <v>11136.587906605491</v>
      </c>
      <c r="O984">
        <v>16.4979084015167</v>
      </c>
      <c r="P984">
        <v>15.1157168229894</v>
      </c>
      <c r="Q984">
        <v>11.836444422271001</v>
      </c>
      <c r="R984">
        <v>0</v>
      </c>
      <c r="S984">
        <v>0</v>
      </c>
      <c r="T984">
        <v>0</v>
      </c>
      <c r="U984" t="str">
        <f t="shared" si="31"/>
        <v>815.00 70.00 0013.96</v>
      </c>
    </row>
    <row r="985" spans="1:21">
      <c r="A985">
        <v>825</v>
      </c>
      <c r="B985">
        <v>7</v>
      </c>
      <c r="C985">
        <v>70</v>
      </c>
      <c r="D985">
        <v>73</v>
      </c>
      <c r="E985">
        <v>94</v>
      </c>
      <c r="F985">
        <v>80</v>
      </c>
      <c r="G985">
        <v>87</v>
      </c>
      <c r="H985">
        <v>4.7001956046965399</v>
      </c>
      <c r="I985">
        <v>0</v>
      </c>
      <c r="J985">
        <v>91.400351760570103</v>
      </c>
      <c r="K985">
        <v>22.617571570361999</v>
      </c>
      <c r="L985">
        <v>23.545676938021</v>
      </c>
      <c r="M985">
        <v>1.2729381771828701</v>
      </c>
      <c r="N985">
        <f t="shared" si="30"/>
        <v>891.05672402800906</v>
      </c>
      <c r="O985">
        <v>5.0871249203314202</v>
      </c>
      <c r="P985">
        <v>7.0182581261949499</v>
      </c>
      <c r="Q985">
        <v>5.5766303377947999</v>
      </c>
      <c r="R985">
        <v>0</v>
      </c>
      <c r="S985">
        <v>0</v>
      </c>
      <c r="T985">
        <v>0</v>
      </c>
      <c r="U985" t="str">
        <f t="shared" si="31"/>
        <v>825.00 70.00 0022.62</v>
      </c>
    </row>
    <row r="986" spans="1:21">
      <c r="A986">
        <v>835</v>
      </c>
      <c r="B986">
        <v>7</v>
      </c>
      <c r="C986">
        <v>70</v>
      </c>
      <c r="D986">
        <v>74</v>
      </c>
      <c r="E986">
        <v>95</v>
      </c>
      <c r="F986">
        <v>81</v>
      </c>
      <c r="G986">
        <v>88</v>
      </c>
      <c r="H986">
        <v>1.7604273531555199</v>
      </c>
      <c r="I986">
        <v>0</v>
      </c>
      <c r="J986">
        <v>22.8569301617955</v>
      </c>
      <c r="K986">
        <v>33.874907264381598</v>
      </c>
      <c r="L986">
        <v>-3.9485533309307601</v>
      </c>
      <c r="M986">
        <v>65.598297872340297</v>
      </c>
      <c r="N986">
        <f t="shared" si="30"/>
        <v>45918.808510638206</v>
      </c>
      <c r="O986">
        <v>55.761081117021199</v>
      </c>
      <c r="P986">
        <v>48.512598404255399</v>
      </c>
      <c r="Q986">
        <v>39.318132978723398</v>
      </c>
      <c r="R986">
        <v>0</v>
      </c>
      <c r="S986">
        <v>0</v>
      </c>
      <c r="T986">
        <v>0</v>
      </c>
      <c r="U986" t="str">
        <f t="shared" si="31"/>
        <v>835.00 70.00 0033.87</v>
      </c>
    </row>
    <row r="987" spans="1:21">
      <c r="A987">
        <v>845</v>
      </c>
      <c r="B987">
        <v>7</v>
      </c>
      <c r="C987">
        <v>70</v>
      </c>
      <c r="D987">
        <v>75</v>
      </c>
      <c r="E987">
        <v>96</v>
      </c>
      <c r="F987">
        <v>82</v>
      </c>
      <c r="G987">
        <v>89</v>
      </c>
      <c r="H987">
        <v>1.3497629129745801</v>
      </c>
      <c r="I987">
        <v>0</v>
      </c>
      <c r="J987">
        <v>19.500331710905701</v>
      </c>
      <c r="K987">
        <v>30.443417271534699</v>
      </c>
      <c r="L987">
        <v>72.481588173662303</v>
      </c>
      <c r="M987">
        <v>65.598297872340297</v>
      </c>
      <c r="N987">
        <f t="shared" si="30"/>
        <v>45918.808510638206</v>
      </c>
      <c r="O987">
        <v>55.761081117021199</v>
      </c>
      <c r="P987">
        <v>48.512598404255399</v>
      </c>
      <c r="Q987">
        <v>39.318132978723398</v>
      </c>
      <c r="R987">
        <v>0</v>
      </c>
      <c r="S987">
        <v>0</v>
      </c>
      <c r="T987">
        <v>0</v>
      </c>
      <c r="U987" t="str">
        <f t="shared" si="31"/>
        <v>845.00 70.00 0030.44</v>
      </c>
    </row>
    <row r="988" spans="1:21">
      <c r="A988">
        <v>855</v>
      </c>
      <c r="B988">
        <v>7</v>
      </c>
      <c r="C988">
        <v>70</v>
      </c>
      <c r="D988">
        <v>76</v>
      </c>
      <c r="E988">
        <v>97</v>
      </c>
      <c r="F988">
        <v>83</v>
      </c>
      <c r="G988">
        <v>90</v>
      </c>
      <c r="H988">
        <v>2.53098450713768</v>
      </c>
      <c r="I988">
        <v>0</v>
      </c>
      <c r="J988">
        <v>33.323574370335798</v>
      </c>
      <c r="K988">
        <v>33.4053338451955</v>
      </c>
      <c r="L988">
        <v>38.396379926347898</v>
      </c>
      <c r="M988">
        <v>32.193675641747397</v>
      </c>
      <c r="N988">
        <f t="shared" si="30"/>
        <v>22535.572949223177</v>
      </c>
      <c r="O988">
        <v>32.6635650612467</v>
      </c>
      <c r="P988">
        <v>31.555989057778302</v>
      </c>
      <c r="Q988">
        <v>28.8751268417681</v>
      </c>
      <c r="R988">
        <v>0</v>
      </c>
      <c r="S988">
        <v>0</v>
      </c>
      <c r="T988">
        <v>0</v>
      </c>
      <c r="U988" t="str">
        <f t="shared" si="31"/>
        <v>855.00 70.00 0033.41</v>
      </c>
    </row>
    <row r="989" spans="1:21">
      <c r="A989">
        <v>865</v>
      </c>
      <c r="B989">
        <v>7</v>
      </c>
      <c r="C989">
        <v>70</v>
      </c>
      <c r="D989">
        <v>77</v>
      </c>
      <c r="E989">
        <v>98</v>
      </c>
      <c r="F989">
        <v>84</v>
      </c>
      <c r="G989">
        <v>91</v>
      </c>
      <c r="H989">
        <v>1.7173358503106499</v>
      </c>
      <c r="I989">
        <v>0</v>
      </c>
      <c r="J989">
        <v>22.460081305924401</v>
      </c>
      <c r="K989">
        <v>33.629609192567301</v>
      </c>
      <c r="L989">
        <v>11.604779986491501</v>
      </c>
      <c r="M989">
        <v>32.193675641747397</v>
      </c>
      <c r="N989">
        <f t="shared" si="30"/>
        <v>22535.572949223177</v>
      </c>
      <c r="O989">
        <v>32.6635650612467</v>
      </c>
      <c r="P989">
        <v>31.555989057778302</v>
      </c>
      <c r="Q989">
        <v>28.8751268417681</v>
      </c>
      <c r="R989">
        <v>0</v>
      </c>
      <c r="S989">
        <v>0</v>
      </c>
      <c r="T989">
        <v>0</v>
      </c>
      <c r="U989" t="str">
        <f t="shared" si="31"/>
        <v>865.00 70.00 0033.63</v>
      </c>
    </row>
    <row r="990" spans="1:21">
      <c r="A990">
        <v>875</v>
      </c>
      <c r="B990">
        <v>7</v>
      </c>
      <c r="C990">
        <v>70</v>
      </c>
      <c r="D990">
        <v>78</v>
      </c>
      <c r="E990">
        <v>99</v>
      </c>
      <c r="F990">
        <v>85</v>
      </c>
      <c r="G990">
        <v>92</v>
      </c>
      <c r="H990">
        <v>3.3182992862233398</v>
      </c>
      <c r="I990">
        <v>0</v>
      </c>
      <c r="J990">
        <v>29.974795601335099</v>
      </c>
      <c r="K990">
        <v>48.689714912905103</v>
      </c>
      <c r="L990">
        <v>12.0591985145478</v>
      </c>
      <c r="M990">
        <v>244.306127327052</v>
      </c>
      <c r="N990">
        <f t="shared" si="30"/>
        <v>171014.28912893639</v>
      </c>
      <c r="O990">
        <v>247.129080441279</v>
      </c>
      <c r="P990">
        <v>237.076174902323</v>
      </c>
      <c r="Q990">
        <v>210.54804481728499</v>
      </c>
      <c r="R990">
        <v>0</v>
      </c>
      <c r="S990">
        <v>0</v>
      </c>
      <c r="T990">
        <v>0</v>
      </c>
      <c r="U990" t="str">
        <f t="shared" si="31"/>
        <v>875.00 70.00 0048.69</v>
      </c>
    </row>
    <row r="991" spans="1:21">
      <c r="A991">
        <v>885</v>
      </c>
      <c r="B991">
        <v>7</v>
      </c>
      <c r="C991">
        <v>70</v>
      </c>
      <c r="D991">
        <v>79</v>
      </c>
      <c r="E991">
        <v>100</v>
      </c>
      <c r="F991">
        <v>86</v>
      </c>
      <c r="G991">
        <v>93</v>
      </c>
      <c r="H991">
        <v>3.2861260873183902</v>
      </c>
      <c r="I991">
        <v>0</v>
      </c>
      <c r="J991">
        <v>29.972840680862799</v>
      </c>
      <c r="K991">
        <v>48.220779466502101</v>
      </c>
      <c r="L991">
        <v>-10.5509872385721</v>
      </c>
      <c r="M991">
        <v>244.306127327052</v>
      </c>
      <c r="N991">
        <f t="shared" si="30"/>
        <v>171014.28912893639</v>
      </c>
      <c r="O991">
        <v>247.129080441279</v>
      </c>
      <c r="P991">
        <v>237.076174902323</v>
      </c>
      <c r="Q991">
        <v>210.54804481728499</v>
      </c>
      <c r="R991">
        <v>0</v>
      </c>
      <c r="S991">
        <v>0</v>
      </c>
      <c r="T991">
        <v>0</v>
      </c>
      <c r="U991" t="str">
        <f t="shared" si="31"/>
        <v>885.00 70.00 0048.22</v>
      </c>
    </row>
    <row r="992" spans="1:21">
      <c r="A992">
        <v>895</v>
      </c>
      <c r="B992">
        <v>7</v>
      </c>
      <c r="C992">
        <v>70</v>
      </c>
      <c r="D992">
        <v>80</v>
      </c>
      <c r="E992">
        <v>101</v>
      </c>
      <c r="F992">
        <v>87</v>
      </c>
      <c r="G992">
        <v>94</v>
      </c>
      <c r="H992">
        <v>2.8597901836094799</v>
      </c>
      <c r="I992">
        <v>0</v>
      </c>
      <c r="J992">
        <v>30.614054595767801</v>
      </c>
      <c r="K992">
        <v>41.085750745439903</v>
      </c>
      <c r="L992">
        <v>-5.5810232531497803</v>
      </c>
      <c r="M992">
        <v>244.306127327052</v>
      </c>
      <c r="N992">
        <f t="shared" si="30"/>
        <v>171014.28912893639</v>
      </c>
      <c r="O992">
        <v>247.129080441279</v>
      </c>
      <c r="P992">
        <v>237.076174902323</v>
      </c>
      <c r="Q992">
        <v>210.54804481728499</v>
      </c>
      <c r="R992">
        <v>0</v>
      </c>
      <c r="S992">
        <v>0</v>
      </c>
      <c r="T992">
        <v>0</v>
      </c>
      <c r="U992" t="str">
        <f t="shared" si="31"/>
        <v>895.00 70.00 0041.09</v>
      </c>
    </row>
    <row r="993" spans="1:21">
      <c r="A993">
        <v>905</v>
      </c>
      <c r="B993">
        <v>7</v>
      </c>
      <c r="C993">
        <v>70</v>
      </c>
      <c r="D993">
        <v>81</v>
      </c>
      <c r="E993">
        <v>102</v>
      </c>
      <c r="F993">
        <v>88</v>
      </c>
      <c r="G993">
        <v>95</v>
      </c>
      <c r="H993">
        <v>3.8351139217623</v>
      </c>
      <c r="I993">
        <v>0</v>
      </c>
      <c r="J993">
        <v>38.484564417131899</v>
      </c>
      <c r="K993">
        <v>43.829811423550503</v>
      </c>
      <c r="L993">
        <v>6.8028362971572598</v>
      </c>
      <c r="M993">
        <v>38.724619783972798</v>
      </c>
      <c r="N993">
        <f t="shared" si="30"/>
        <v>27107.233848780961</v>
      </c>
      <c r="O993">
        <v>35.9970316315882</v>
      </c>
      <c r="P993">
        <v>33.5056076138073</v>
      </c>
      <c r="Q993">
        <v>38.530276213967198</v>
      </c>
      <c r="R993">
        <v>0</v>
      </c>
      <c r="S993">
        <v>0</v>
      </c>
      <c r="T993">
        <v>0</v>
      </c>
      <c r="U993" t="str">
        <f t="shared" si="31"/>
        <v>905.00 70.00 0043.83</v>
      </c>
    </row>
    <row r="994" spans="1:21">
      <c r="A994">
        <v>915</v>
      </c>
      <c r="B994">
        <v>7</v>
      </c>
      <c r="C994">
        <v>70</v>
      </c>
      <c r="D994">
        <v>82</v>
      </c>
      <c r="E994">
        <v>103</v>
      </c>
      <c r="F994">
        <v>89</v>
      </c>
      <c r="G994">
        <v>96</v>
      </c>
      <c r="H994">
        <v>3.5724910774560099</v>
      </c>
      <c r="I994">
        <v>0</v>
      </c>
      <c r="J994">
        <v>29.597495950186801</v>
      </c>
      <c r="K994">
        <v>53.087722150468203</v>
      </c>
      <c r="L994">
        <v>-86.167757764375295</v>
      </c>
      <c r="M994">
        <v>13.742447068635499</v>
      </c>
      <c r="N994">
        <f t="shared" si="30"/>
        <v>9619.7129480448493</v>
      </c>
      <c r="O994">
        <v>9.58655528176355</v>
      </c>
      <c r="P994">
        <v>8.1024478457834199</v>
      </c>
      <c r="Q994">
        <v>7.0662528005762102</v>
      </c>
      <c r="R994">
        <v>0</v>
      </c>
      <c r="S994">
        <v>0</v>
      </c>
      <c r="T994">
        <v>0</v>
      </c>
      <c r="U994" t="str">
        <f t="shared" si="31"/>
        <v>915.00 70.00 0053.09</v>
      </c>
    </row>
    <row r="995" spans="1:21">
      <c r="A995">
        <v>925</v>
      </c>
      <c r="B995">
        <v>7</v>
      </c>
      <c r="C995">
        <v>70</v>
      </c>
      <c r="D995">
        <v>83</v>
      </c>
      <c r="E995">
        <v>104</v>
      </c>
      <c r="F995">
        <v>90</v>
      </c>
      <c r="G995">
        <v>97</v>
      </c>
      <c r="H995">
        <v>1.17795373681936</v>
      </c>
      <c r="I995">
        <v>0</v>
      </c>
      <c r="J995">
        <v>12.552544352453699</v>
      </c>
      <c r="K995">
        <v>41.273792648991702</v>
      </c>
      <c r="L995">
        <v>12.2081255951713</v>
      </c>
      <c r="M995">
        <v>13.742447068635499</v>
      </c>
      <c r="N995">
        <f t="shared" si="30"/>
        <v>9619.7129480448493</v>
      </c>
      <c r="O995">
        <v>9.58655528176355</v>
      </c>
      <c r="P995">
        <v>8.1024478457834199</v>
      </c>
      <c r="Q995">
        <v>7.0662528005762102</v>
      </c>
      <c r="R995">
        <v>0</v>
      </c>
      <c r="S995">
        <v>0</v>
      </c>
      <c r="T995">
        <v>0</v>
      </c>
      <c r="U995" t="str">
        <f t="shared" si="31"/>
        <v>925.00 70.00 0041.27</v>
      </c>
    </row>
    <row r="996" spans="1:21">
      <c r="A996">
        <v>935</v>
      </c>
      <c r="B996">
        <v>7</v>
      </c>
      <c r="C996">
        <v>70</v>
      </c>
      <c r="D996">
        <v>84</v>
      </c>
      <c r="E996">
        <v>105</v>
      </c>
      <c r="F996">
        <v>91</v>
      </c>
      <c r="G996">
        <v>98</v>
      </c>
      <c r="H996">
        <v>1.54556646756175</v>
      </c>
      <c r="I996">
        <v>0</v>
      </c>
      <c r="J996">
        <v>18.708588919635901</v>
      </c>
      <c r="K996">
        <v>36.3349496500119</v>
      </c>
      <c r="L996">
        <v>-0.57860080143771597</v>
      </c>
      <c r="M996">
        <v>13.742447068635499</v>
      </c>
      <c r="N996">
        <f t="shared" si="30"/>
        <v>9619.7129480448493</v>
      </c>
      <c r="O996">
        <v>9.58655528176355</v>
      </c>
      <c r="P996">
        <v>8.1024478457834199</v>
      </c>
      <c r="Q996">
        <v>7.0662528005762102</v>
      </c>
      <c r="R996">
        <v>0</v>
      </c>
      <c r="S996">
        <v>0</v>
      </c>
      <c r="T996">
        <v>0</v>
      </c>
      <c r="U996" t="str">
        <f t="shared" si="31"/>
        <v>935.00 70.00 0036.33</v>
      </c>
    </row>
    <row r="997" spans="1:21">
      <c r="A997">
        <v>945</v>
      </c>
      <c r="B997">
        <v>7</v>
      </c>
      <c r="C997">
        <v>70</v>
      </c>
      <c r="D997">
        <v>85</v>
      </c>
      <c r="E997">
        <v>106</v>
      </c>
      <c r="F997">
        <v>92</v>
      </c>
      <c r="G997">
        <v>99</v>
      </c>
      <c r="H997">
        <v>1.77451807089994</v>
      </c>
      <c r="I997">
        <v>0</v>
      </c>
      <c r="J997">
        <v>28.647404600662899</v>
      </c>
      <c r="K997">
        <v>27.2441368357035</v>
      </c>
      <c r="L997">
        <v>-72.466466347014403</v>
      </c>
      <c r="M997">
        <v>9.6945644898085703</v>
      </c>
      <c r="N997">
        <f t="shared" si="30"/>
        <v>6786.1951428659995</v>
      </c>
      <c r="O997">
        <v>8.6274992835099695</v>
      </c>
      <c r="P997">
        <v>6.3527979123159701</v>
      </c>
      <c r="Q997">
        <v>2.95734504333991</v>
      </c>
      <c r="R997">
        <v>0</v>
      </c>
      <c r="S997">
        <v>0</v>
      </c>
      <c r="T997">
        <v>0</v>
      </c>
      <c r="U997" t="str">
        <f t="shared" si="31"/>
        <v>945.00 70.00 0027.24</v>
      </c>
    </row>
    <row r="998" spans="1:21">
      <c r="A998">
        <v>955</v>
      </c>
      <c r="B998">
        <v>7</v>
      </c>
      <c r="C998">
        <v>70</v>
      </c>
      <c r="D998">
        <v>86</v>
      </c>
      <c r="E998">
        <v>107</v>
      </c>
      <c r="F998">
        <v>93</v>
      </c>
      <c r="G998">
        <v>100</v>
      </c>
      <c r="H998">
        <v>2.1533222221194701</v>
      </c>
      <c r="I998">
        <v>0</v>
      </c>
      <c r="J998">
        <v>38.353584745489698</v>
      </c>
      <c r="K998">
        <v>24.6934044006533</v>
      </c>
      <c r="L998">
        <v>-27.0284321844786</v>
      </c>
      <c r="M998">
        <v>3.26309701123584</v>
      </c>
      <c r="N998">
        <f t="shared" si="30"/>
        <v>2284.1679078650877</v>
      </c>
      <c r="O998">
        <v>3.6309075944689901</v>
      </c>
      <c r="P998">
        <v>3.04289816448351</v>
      </c>
      <c r="Q998">
        <v>2.3687760742741499</v>
      </c>
      <c r="R998">
        <v>0</v>
      </c>
      <c r="S998">
        <v>0</v>
      </c>
      <c r="T998">
        <v>0</v>
      </c>
      <c r="U998" t="str">
        <f t="shared" si="31"/>
        <v>955.00 70.00 0024.69</v>
      </c>
    </row>
    <row r="999" spans="1:21">
      <c r="A999">
        <v>965</v>
      </c>
      <c r="B999">
        <v>7</v>
      </c>
      <c r="C999">
        <v>70</v>
      </c>
      <c r="D999">
        <v>87</v>
      </c>
      <c r="E999">
        <v>108</v>
      </c>
      <c r="F999">
        <v>94</v>
      </c>
      <c r="G999">
        <v>101</v>
      </c>
      <c r="H999">
        <v>1.1203461886433801</v>
      </c>
      <c r="I999">
        <v>0</v>
      </c>
      <c r="J999">
        <v>16.902242403257301</v>
      </c>
      <c r="K999">
        <v>29.153172581748802</v>
      </c>
      <c r="L999">
        <v>-71.212042090993407</v>
      </c>
      <c r="M999">
        <v>105.91838618935699</v>
      </c>
      <c r="N999">
        <f t="shared" si="30"/>
        <v>74142.870332549894</v>
      </c>
      <c r="O999">
        <v>99.526799391160196</v>
      </c>
      <c r="P999">
        <v>96.8021410735617</v>
      </c>
      <c r="Q999">
        <v>94.621208829460699</v>
      </c>
      <c r="R999">
        <v>0</v>
      </c>
      <c r="S999">
        <v>0</v>
      </c>
      <c r="T999">
        <v>0</v>
      </c>
      <c r="U999" t="str">
        <f t="shared" si="31"/>
        <v>965.00 70.00 0029.15</v>
      </c>
    </row>
    <row r="1000" spans="1:21">
      <c r="A1000">
        <v>975</v>
      </c>
      <c r="B1000">
        <v>7</v>
      </c>
      <c r="C1000">
        <v>70</v>
      </c>
      <c r="D1000">
        <v>88</v>
      </c>
      <c r="E1000">
        <v>109</v>
      </c>
      <c r="F1000">
        <v>95</v>
      </c>
      <c r="G1000">
        <v>102</v>
      </c>
      <c r="H1000">
        <v>2.0458910796236398</v>
      </c>
      <c r="I1000">
        <v>0</v>
      </c>
      <c r="J1000">
        <v>30.606234913878701</v>
      </c>
      <c r="K1000">
        <v>29.400215235315901</v>
      </c>
      <c r="L1000">
        <v>-65.090757213058794</v>
      </c>
      <c r="M1000">
        <v>105.91838618935699</v>
      </c>
      <c r="N1000">
        <f t="shared" si="30"/>
        <v>74142.870332549894</v>
      </c>
      <c r="O1000">
        <v>99.526799391160196</v>
      </c>
      <c r="P1000">
        <v>96.8021410735617</v>
      </c>
      <c r="Q1000">
        <v>94.621208829460699</v>
      </c>
      <c r="R1000">
        <v>0</v>
      </c>
      <c r="S1000">
        <v>0</v>
      </c>
      <c r="T1000">
        <v>0</v>
      </c>
      <c r="U1000" t="str">
        <f t="shared" si="31"/>
        <v>975.00 70.00 0029.40</v>
      </c>
    </row>
    <row r="1001" spans="1:21">
      <c r="A1001">
        <v>985</v>
      </c>
      <c r="B1001">
        <v>7</v>
      </c>
      <c r="C1001">
        <v>70</v>
      </c>
      <c r="D1001">
        <v>89</v>
      </c>
      <c r="E1001">
        <v>110</v>
      </c>
      <c r="F1001">
        <v>96</v>
      </c>
      <c r="G1001">
        <v>103</v>
      </c>
      <c r="H1001">
        <v>1.30021785894446</v>
      </c>
      <c r="I1001">
        <v>0</v>
      </c>
      <c r="J1001">
        <v>26.2448073402416</v>
      </c>
      <c r="K1001">
        <v>21.789669663332401</v>
      </c>
      <c r="L1001">
        <v>1.0920555517104</v>
      </c>
      <c r="M1001">
        <v>67.779293236601902</v>
      </c>
      <c r="N1001">
        <f t="shared" si="30"/>
        <v>47445.50526562133</v>
      </c>
      <c r="O1001">
        <v>60.696559716046501</v>
      </c>
      <c r="P1001">
        <v>56.580074914839997</v>
      </c>
      <c r="Q1001">
        <v>52.246514262683</v>
      </c>
      <c r="R1001">
        <v>0</v>
      </c>
      <c r="S1001">
        <v>0</v>
      </c>
      <c r="T1001">
        <v>0</v>
      </c>
      <c r="U1001" t="str">
        <f t="shared" si="31"/>
        <v>985.00 70.00 0021.79</v>
      </c>
    </row>
    <row r="1002" spans="1:21">
      <c r="A1002">
        <v>995</v>
      </c>
      <c r="B1002">
        <v>7</v>
      </c>
      <c r="C1002">
        <v>70</v>
      </c>
      <c r="D1002">
        <v>90</v>
      </c>
      <c r="E1002">
        <v>111</v>
      </c>
      <c r="F1002">
        <v>97</v>
      </c>
      <c r="G1002">
        <v>104</v>
      </c>
      <c r="H1002">
        <v>1.15744462764258</v>
      </c>
      <c r="I1002">
        <v>0</v>
      </c>
      <c r="J1002">
        <v>20.8414071548838</v>
      </c>
      <c r="K1002">
        <v>24.4259291945244</v>
      </c>
      <c r="L1002">
        <v>-13.5600779957852</v>
      </c>
      <c r="M1002">
        <v>67.779293236601902</v>
      </c>
      <c r="N1002">
        <f t="shared" si="30"/>
        <v>47445.50526562133</v>
      </c>
      <c r="O1002">
        <v>60.696559716046501</v>
      </c>
      <c r="P1002">
        <v>56.580074914839997</v>
      </c>
      <c r="Q1002">
        <v>52.246514262683</v>
      </c>
      <c r="R1002">
        <v>0</v>
      </c>
      <c r="S1002">
        <v>0</v>
      </c>
      <c r="T1002">
        <v>0</v>
      </c>
      <c r="U1002" t="str">
        <f t="shared" si="31"/>
        <v>995.00 70.00 0024.43</v>
      </c>
    </row>
    <row r="1003" spans="1:21">
      <c r="A1003">
        <v>1005</v>
      </c>
      <c r="B1003">
        <v>7</v>
      </c>
      <c r="C1003">
        <v>70</v>
      </c>
      <c r="D1003">
        <v>91</v>
      </c>
      <c r="E1003">
        <v>112</v>
      </c>
      <c r="F1003">
        <v>98</v>
      </c>
      <c r="G1003">
        <v>105</v>
      </c>
      <c r="H1003">
        <v>3.0158980648051998</v>
      </c>
      <c r="I1003">
        <v>0</v>
      </c>
      <c r="J1003">
        <v>56.270430873855702</v>
      </c>
      <c r="K1003">
        <v>23.572971239283302</v>
      </c>
      <c r="L1003">
        <v>5.3345680279333703</v>
      </c>
      <c r="M1003">
        <v>36.896507645596202</v>
      </c>
      <c r="N1003">
        <f t="shared" si="30"/>
        <v>25827.555351917337</v>
      </c>
      <c r="O1003">
        <v>35.841825235660302</v>
      </c>
      <c r="P1003">
        <v>33.389519411811399</v>
      </c>
      <c r="Q1003">
        <v>29.461534843514201</v>
      </c>
      <c r="R1003">
        <v>0</v>
      </c>
      <c r="S1003">
        <v>0</v>
      </c>
      <c r="T1003">
        <v>0</v>
      </c>
      <c r="U1003" t="str">
        <f t="shared" si="31"/>
        <v>1005.00 70.00 0023.57</v>
      </c>
    </row>
    <row r="1004" spans="1:21">
      <c r="A1004">
        <v>1015</v>
      </c>
      <c r="B1004">
        <v>7</v>
      </c>
      <c r="C1004">
        <v>70</v>
      </c>
      <c r="D1004">
        <v>92</v>
      </c>
      <c r="E1004">
        <v>113</v>
      </c>
      <c r="F1004">
        <v>99</v>
      </c>
      <c r="G1004">
        <v>106</v>
      </c>
      <c r="H1004">
        <v>2.26630876903879</v>
      </c>
      <c r="I1004">
        <v>0</v>
      </c>
      <c r="J1004">
        <v>36.9773207330107</v>
      </c>
      <c r="K1004">
        <v>26.9563785958977</v>
      </c>
      <c r="L1004">
        <v>16.7064871586193</v>
      </c>
      <c r="M1004">
        <v>4066.84453159027</v>
      </c>
      <c r="N1004">
        <f t="shared" si="30"/>
        <v>2846791.172113189</v>
      </c>
      <c r="O1004">
        <v>3898.4267124181702</v>
      </c>
      <c r="P1004">
        <v>3767.1166296295</v>
      </c>
      <c r="Q1004">
        <v>3578.0703420478098</v>
      </c>
      <c r="R1004">
        <v>0</v>
      </c>
      <c r="S1004">
        <v>0</v>
      </c>
      <c r="T1004">
        <v>0</v>
      </c>
      <c r="U1004" t="str">
        <f t="shared" si="31"/>
        <v>1015.00 70.00 0026.96</v>
      </c>
    </row>
    <row r="1005" spans="1:21">
      <c r="A1005">
        <v>1025</v>
      </c>
      <c r="B1005">
        <v>7</v>
      </c>
      <c r="C1005">
        <v>70</v>
      </c>
      <c r="D1005">
        <v>93</v>
      </c>
      <c r="E1005">
        <v>114</v>
      </c>
      <c r="F1005">
        <v>100</v>
      </c>
      <c r="G1005">
        <v>107</v>
      </c>
      <c r="H1005">
        <v>2.6920032969698098</v>
      </c>
      <c r="I1005">
        <v>0</v>
      </c>
      <c r="J1005">
        <v>46.7128246849216</v>
      </c>
      <c r="K1005">
        <v>25.346463146986</v>
      </c>
      <c r="L1005">
        <v>-22.207395279679801</v>
      </c>
      <c r="M1005">
        <v>4066.84453159027</v>
      </c>
      <c r="N1005">
        <f t="shared" si="30"/>
        <v>2846791.172113189</v>
      </c>
      <c r="O1005">
        <v>3898.4267124181702</v>
      </c>
      <c r="P1005">
        <v>3767.1166296295</v>
      </c>
      <c r="Q1005">
        <v>3578.0703420478098</v>
      </c>
      <c r="R1005">
        <v>0</v>
      </c>
      <c r="S1005">
        <v>0</v>
      </c>
      <c r="T1005">
        <v>0</v>
      </c>
      <c r="U1005" t="str">
        <f t="shared" si="31"/>
        <v>1025.00 70.00 0025.35</v>
      </c>
    </row>
    <row r="1006" spans="1:21">
      <c r="A1006">
        <v>1035</v>
      </c>
      <c r="B1006">
        <v>7</v>
      </c>
      <c r="C1006">
        <v>70</v>
      </c>
      <c r="D1006">
        <v>94</v>
      </c>
      <c r="E1006">
        <v>115</v>
      </c>
      <c r="F1006">
        <v>101</v>
      </c>
      <c r="G1006">
        <v>108</v>
      </c>
      <c r="H1006">
        <v>2.1407850941102802</v>
      </c>
      <c r="I1006">
        <v>0</v>
      </c>
      <c r="J1006">
        <v>36.981230573955301</v>
      </c>
      <c r="K1006">
        <v>25.460657929082199</v>
      </c>
      <c r="L1006">
        <v>40.030759170113399</v>
      </c>
      <c r="M1006">
        <v>90.448880238829602</v>
      </c>
      <c r="N1006">
        <f t="shared" si="30"/>
        <v>63314.216167180719</v>
      </c>
      <c r="O1006">
        <v>83.983913787131598</v>
      </c>
      <c r="P1006">
        <v>81.057137294034206</v>
      </c>
      <c r="Q1006">
        <v>77.892376634943702</v>
      </c>
      <c r="R1006">
        <v>0</v>
      </c>
      <c r="S1006">
        <v>0</v>
      </c>
      <c r="T1006">
        <v>0</v>
      </c>
      <c r="U1006" t="str">
        <f t="shared" si="31"/>
        <v>1035.00 70.00 0025.46</v>
      </c>
    </row>
    <row r="1007" spans="1:21">
      <c r="A1007">
        <v>1045</v>
      </c>
      <c r="B1007">
        <v>7</v>
      </c>
      <c r="C1007">
        <v>70</v>
      </c>
      <c r="D1007">
        <v>95</v>
      </c>
      <c r="E1007">
        <v>116</v>
      </c>
      <c r="F1007">
        <v>102</v>
      </c>
      <c r="G1007">
        <v>109</v>
      </c>
      <c r="H1007">
        <v>2.82860142194501</v>
      </c>
      <c r="I1007">
        <v>0</v>
      </c>
      <c r="J1007">
        <v>40.816784540551502</v>
      </c>
      <c r="K1007">
        <v>30.479713103325299</v>
      </c>
      <c r="L1007">
        <v>13.5809277870725</v>
      </c>
      <c r="M1007">
        <v>22.750223892882602</v>
      </c>
      <c r="N1007">
        <f t="shared" si="30"/>
        <v>15925.15672501782</v>
      </c>
      <c r="O1007">
        <v>22.321129451791698</v>
      </c>
      <c r="P1007">
        <v>20.526805465620299</v>
      </c>
      <c r="Q1007">
        <v>17.429412775064399</v>
      </c>
      <c r="R1007">
        <v>0</v>
      </c>
      <c r="S1007">
        <v>0</v>
      </c>
      <c r="T1007">
        <v>0</v>
      </c>
      <c r="U1007" t="str">
        <f t="shared" si="31"/>
        <v>1045.00 70.00 0030.48</v>
      </c>
    </row>
    <row r="1008" spans="1:21">
      <c r="A1008">
        <v>1055</v>
      </c>
      <c r="B1008">
        <v>7</v>
      </c>
      <c r="C1008">
        <v>70</v>
      </c>
      <c r="D1008">
        <v>96</v>
      </c>
      <c r="E1008">
        <v>117</v>
      </c>
      <c r="F1008">
        <v>103</v>
      </c>
      <c r="G1008">
        <v>110</v>
      </c>
      <c r="H1008">
        <v>1.20201278634818</v>
      </c>
      <c r="I1008">
        <v>0</v>
      </c>
      <c r="J1008">
        <v>17.6627064669708</v>
      </c>
      <c r="K1008">
        <v>29.931587011557902</v>
      </c>
      <c r="L1008">
        <v>-36.790793251502997</v>
      </c>
      <c r="M1008">
        <v>37.719903291798403</v>
      </c>
      <c r="N1008">
        <f t="shared" si="30"/>
        <v>26403.93230425888</v>
      </c>
      <c r="O1008">
        <v>37.184225962432599</v>
      </c>
      <c r="P1008">
        <v>34.5634366747257</v>
      </c>
      <c r="Q1008">
        <v>29.478772735726299</v>
      </c>
      <c r="R1008">
        <v>0</v>
      </c>
      <c r="S1008">
        <v>0</v>
      </c>
      <c r="T1008">
        <v>0</v>
      </c>
      <c r="U1008" t="str">
        <f t="shared" si="31"/>
        <v>1055.00 70.00 0029.93</v>
      </c>
    </row>
    <row r="1009" spans="1:21">
      <c r="A1009">
        <v>1065</v>
      </c>
      <c r="B1009">
        <v>7</v>
      </c>
      <c r="C1009">
        <v>70</v>
      </c>
      <c r="D1009">
        <v>97</v>
      </c>
      <c r="E1009">
        <v>118</v>
      </c>
      <c r="F1009">
        <v>104</v>
      </c>
      <c r="G1009">
        <v>111</v>
      </c>
      <c r="H1009">
        <v>2.2048833152163398</v>
      </c>
      <c r="I1009">
        <v>0</v>
      </c>
      <c r="J1009">
        <v>35.223757069383403</v>
      </c>
      <c r="K1009">
        <v>27.531371216439801</v>
      </c>
      <c r="L1009">
        <v>-52.475869755630697</v>
      </c>
      <c r="M1009">
        <v>15.897781205810499</v>
      </c>
      <c r="N1009">
        <f t="shared" si="30"/>
        <v>11128.44684406735</v>
      </c>
      <c r="O1009">
        <v>17.340807430260998</v>
      </c>
      <c r="P1009">
        <v>17.5326356858208</v>
      </c>
      <c r="Q1009">
        <v>17.5199957578095</v>
      </c>
      <c r="R1009">
        <v>0</v>
      </c>
      <c r="S1009">
        <v>0</v>
      </c>
      <c r="T1009">
        <v>0</v>
      </c>
      <c r="U1009" t="str">
        <f t="shared" si="31"/>
        <v>1065.00 70.00 0027.53</v>
      </c>
    </row>
    <row r="1010" spans="1:21">
      <c r="A1010">
        <v>1075</v>
      </c>
      <c r="B1010">
        <v>7</v>
      </c>
      <c r="C1010">
        <v>70</v>
      </c>
      <c r="D1010">
        <v>98</v>
      </c>
      <c r="E1010">
        <v>119</v>
      </c>
      <c r="F1010">
        <v>105</v>
      </c>
      <c r="G1010">
        <v>112</v>
      </c>
      <c r="H1010">
        <v>1.0619774174685901</v>
      </c>
      <c r="I1010">
        <v>0</v>
      </c>
      <c r="J1010">
        <v>19.779885338440501</v>
      </c>
      <c r="K1010">
        <v>23.613992469002199</v>
      </c>
      <c r="L1010">
        <v>-38.934961348171903</v>
      </c>
      <c r="M1010">
        <v>37.165545000539197</v>
      </c>
      <c r="N1010">
        <f t="shared" si="30"/>
        <v>26015.881500377436</v>
      </c>
      <c r="O1010">
        <v>38.962408801330298</v>
      </c>
      <c r="P1010">
        <v>38.873466486750601</v>
      </c>
      <c r="Q1010">
        <v>37.326891632305497</v>
      </c>
      <c r="R1010">
        <v>0</v>
      </c>
      <c r="S1010">
        <v>0</v>
      </c>
      <c r="T1010">
        <v>0</v>
      </c>
      <c r="U1010" t="str">
        <f t="shared" si="31"/>
        <v>1075.00 70.00 0023.61</v>
      </c>
    </row>
    <row r="1011" spans="1:21">
      <c r="A1011">
        <v>1085</v>
      </c>
      <c r="B1011">
        <v>7</v>
      </c>
      <c r="C1011">
        <v>70</v>
      </c>
      <c r="D1011">
        <v>99</v>
      </c>
      <c r="E1011">
        <v>120</v>
      </c>
      <c r="F1011">
        <v>106</v>
      </c>
      <c r="G1011">
        <v>113</v>
      </c>
      <c r="H1011">
        <v>2.03192321150873</v>
      </c>
      <c r="I1011">
        <v>0</v>
      </c>
      <c r="J1011">
        <v>48.708798487110499</v>
      </c>
      <c r="K1011">
        <v>18.347537457474001</v>
      </c>
      <c r="L1011">
        <v>-28.6227156757685</v>
      </c>
      <c r="M1011">
        <v>39.488562473063503</v>
      </c>
      <c r="N1011">
        <f t="shared" si="30"/>
        <v>27641.993731144452</v>
      </c>
      <c r="O1011">
        <v>34.870078634956698</v>
      </c>
      <c r="P1011">
        <v>31.613131332523601</v>
      </c>
      <c r="Q1011">
        <v>26.6726125063668</v>
      </c>
      <c r="R1011">
        <v>0</v>
      </c>
      <c r="S1011">
        <v>0</v>
      </c>
      <c r="T1011">
        <v>0</v>
      </c>
      <c r="U1011" t="str">
        <f t="shared" si="31"/>
        <v>1085.00 70.00 0018.35</v>
      </c>
    </row>
    <row r="1012" spans="1:21">
      <c r="A1012">
        <v>120</v>
      </c>
      <c r="B1012">
        <v>8</v>
      </c>
      <c r="C1012">
        <v>80</v>
      </c>
      <c r="D1012">
        <v>1</v>
      </c>
      <c r="E1012">
        <v>25</v>
      </c>
      <c r="F1012">
        <v>9</v>
      </c>
      <c r="G1012">
        <v>17</v>
      </c>
      <c r="H1012">
        <v>0.89222828562641099</v>
      </c>
      <c r="I1012">
        <v>0</v>
      </c>
      <c r="J1012">
        <v>27.662124682638201</v>
      </c>
      <c r="K1012">
        <v>16.212885218947601</v>
      </c>
      <c r="L1012">
        <v>33.642169275675002</v>
      </c>
      <c r="M1012">
        <v>28.006281163255199</v>
      </c>
      <c r="N1012">
        <f t="shared" si="30"/>
        <v>19604.396814278636</v>
      </c>
      <c r="O1012">
        <v>26.1887785387535</v>
      </c>
      <c r="P1012">
        <v>24.8693946524157</v>
      </c>
      <c r="Q1012">
        <v>22.7444462863517</v>
      </c>
      <c r="R1012">
        <v>0</v>
      </c>
      <c r="S1012">
        <v>0</v>
      </c>
      <c r="T1012">
        <v>0</v>
      </c>
      <c r="U1012" t="str">
        <f t="shared" si="31"/>
        <v>120.00 80.00 0016.21</v>
      </c>
    </row>
    <row r="1013" spans="1:21">
      <c r="A1013">
        <v>130</v>
      </c>
      <c r="B1013">
        <v>8</v>
      </c>
      <c r="C1013">
        <v>80</v>
      </c>
      <c r="D1013">
        <v>2</v>
      </c>
      <c r="E1013">
        <v>26</v>
      </c>
      <c r="F1013">
        <v>10</v>
      </c>
      <c r="G1013">
        <v>18</v>
      </c>
      <c r="H1013">
        <v>1.1020238852173501</v>
      </c>
      <c r="I1013">
        <v>0</v>
      </c>
      <c r="J1013">
        <v>34.465247926142197</v>
      </c>
      <c r="K1013">
        <v>16.072352762056401</v>
      </c>
      <c r="L1013">
        <v>56.391735501686099</v>
      </c>
      <c r="M1013">
        <v>28.006281163255199</v>
      </c>
      <c r="N1013">
        <f t="shared" si="30"/>
        <v>19604.396814278636</v>
      </c>
      <c r="O1013">
        <v>26.1887785387535</v>
      </c>
      <c r="P1013">
        <v>24.8693946524157</v>
      </c>
      <c r="Q1013">
        <v>22.7444462863517</v>
      </c>
      <c r="R1013">
        <v>0</v>
      </c>
      <c r="S1013">
        <v>0</v>
      </c>
      <c r="T1013">
        <v>0</v>
      </c>
      <c r="U1013" t="str">
        <f t="shared" si="31"/>
        <v>130.00 80.00 0016.07</v>
      </c>
    </row>
    <row r="1014" spans="1:21">
      <c r="A1014">
        <v>140</v>
      </c>
      <c r="B1014">
        <v>8</v>
      </c>
      <c r="C1014">
        <v>80</v>
      </c>
      <c r="D1014">
        <v>3</v>
      </c>
      <c r="E1014">
        <v>27</v>
      </c>
      <c r="F1014">
        <v>11</v>
      </c>
      <c r="G1014">
        <v>19</v>
      </c>
      <c r="H1014">
        <v>0.58318957069288702</v>
      </c>
      <c r="I1014">
        <v>0</v>
      </c>
      <c r="J1014">
        <v>16.4545656151071</v>
      </c>
      <c r="K1014">
        <v>17.8153017349237</v>
      </c>
      <c r="L1014">
        <v>37.924777504373502</v>
      </c>
      <c r="M1014">
        <v>49.398480186018901</v>
      </c>
      <c r="N1014">
        <f t="shared" si="30"/>
        <v>34578.936130213231</v>
      </c>
      <c r="O1014">
        <v>45.740962027484201</v>
      </c>
      <c r="P1014">
        <v>41.681225726778997</v>
      </c>
      <c r="Q1014">
        <v>35.582053503267097</v>
      </c>
      <c r="R1014">
        <v>0</v>
      </c>
      <c r="S1014">
        <v>0</v>
      </c>
      <c r="T1014">
        <v>0</v>
      </c>
      <c r="U1014" t="str">
        <f t="shared" si="31"/>
        <v>140.00 80.00 0017.82</v>
      </c>
    </row>
    <row r="1015" spans="1:21">
      <c r="A1015">
        <v>150</v>
      </c>
      <c r="B1015">
        <v>8</v>
      </c>
      <c r="C1015">
        <v>80</v>
      </c>
      <c r="D1015">
        <v>4</v>
      </c>
      <c r="E1015">
        <v>28</v>
      </c>
      <c r="F1015">
        <v>12</v>
      </c>
      <c r="G1015">
        <v>20</v>
      </c>
      <c r="H1015">
        <v>1.2900005936454899</v>
      </c>
      <c r="I1015">
        <v>0</v>
      </c>
      <c r="J1015">
        <v>42.322073304200302</v>
      </c>
      <c r="K1015">
        <v>15.3212017152134</v>
      </c>
      <c r="L1015">
        <v>17.9074504113395</v>
      </c>
      <c r="M1015">
        <v>49.398480186018901</v>
      </c>
      <c r="N1015">
        <f t="shared" si="30"/>
        <v>34578.936130213231</v>
      </c>
      <c r="O1015">
        <v>45.740962027484201</v>
      </c>
      <c r="P1015">
        <v>41.681225726778997</v>
      </c>
      <c r="Q1015">
        <v>35.582053503267097</v>
      </c>
      <c r="R1015">
        <v>0</v>
      </c>
      <c r="S1015">
        <v>0</v>
      </c>
      <c r="T1015">
        <v>0</v>
      </c>
      <c r="U1015" t="str">
        <f t="shared" si="31"/>
        <v>150.00 80.00 0015.32</v>
      </c>
    </row>
    <row r="1016" spans="1:21">
      <c r="A1016">
        <v>160</v>
      </c>
      <c r="B1016">
        <v>8</v>
      </c>
      <c r="C1016">
        <v>80</v>
      </c>
      <c r="D1016">
        <v>5</v>
      </c>
      <c r="E1016">
        <v>29</v>
      </c>
      <c r="F1016">
        <v>13</v>
      </c>
      <c r="G1016">
        <v>21</v>
      </c>
      <c r="H1016">
        <v>2.3853212651271498</v>
      </c>
      <c r="I1016">
        <v>0</v>
      </c>
      <c r="J1016">
        <v>78.703143293168395</v>
      </c>
      <c r="K1016">
        <v>15.2343755523176</v>
      </c>
      <c r="L1016">
        <v>13.061592326436701</v>
      </c>
      <c r="M1016">
        <v>108.193285764183</v>
      </c>
      <c r="N1016">
        <f t="shared" si="30"/>
        <v>75735.300034928106</v>
      </c>
      <c r="O1016">
        <v>101.364495833541</v>
      </c>
      <c r="P1016">
        <v>97.178810089316698</v>
      </c>
      <c r="Q1016">
        <v>90.466557906291996</v>
      </c>
      <c r="R1016">
        <v>0</v>
      </c>
      <c r="S1016">
        <v>0</v>
      </c>
      <c r="T1016">
        <v>0</v>
      </c>
      <c r="U1016" t="str">
        <f t="shared" si="31"/>
        <v>160.00 80.00 0015.23</v>
      </c>
    </row>
    <row r="1017" spans="1:21">
      <c r="A1017">
        <v>170</v>
      </c>
      <c r="B1017">
        <v>8</v>
      </c>
      <c r="C1017">
        <v>80</v>
      </c>
      <c r="D1017">
        <v>6</v>
      </c>
      <c r="E1017">
        <v>30</v>
      </c>
      <c r="F1017">
        <v>14</v>
      </c>
      <c r="G1017">
        <v>22</v>
      </c>
      <c r="H1017">
        <v>3.49249993064192</v>
      </c>
      <c r="I1017">
        <v>0</v>
      </c>
      <c r="J1017">
        <v>127.69931508970301</v>
      </c>
      <c r="K1017">
        <v>13.7473089713099</v>
      </c>
      <c r="L1017">
        <v>-33.136351811588099</v>
      </c>
      <c r="M1017">
        <v>29.7778922437689</v>
      </c>
      <c r="N1017">
        <f t="shared" si="30"/>
        <v>20844.52457063823</v>
      </c>
      <c r="O1017">
        <v>30.558964032934501</v>
      </c>
      <c r="P1017">
        <v>29.8497776134402</v>
      </c>
      <c r="Q1017">
        <v>27.515028848094001</v>
      </c>
      <c r="R1017">
        <v>0</v>
      </c>
      <c r="S1017">
        <v>0</v>
      </c>
      <c r="T1017">
        <v>0</v>
      </c>
      <c r="U1017" t="str">
        <f t="shared" si="31"/>
        <v>170.00 80.00 0013.75</v>
      </c>
    </row>
    <row r="1018" spans="1:21">
      <c r="A1018">
        <v>180</v>
      </c>
      <c r="B1018">
        <v>8</v>
      </c>
      <c r="C1018">
        <v>80</v>
      </c>
      <c r="D1018">
        <v>7</v>
      </c>
      <c r="E1018">
        <v>31</v>
      </c>
      <c r="F1018">
        <v>15</v>
      </c>
      <c r="G1018">
        <v>23</v>
      </c>
      <c r="H1018">
        <v>2.0710918811074301</v>
      </c>
      <c r="I1018">
        <v>0</v>
      </c>
      <c r="J1018">
        <v>75.158872476940601</v>
      </c>
      <c r="K1018">
        <v>13.8512499172317</v>
      </c>
      <c r="L1018">
        <v>7.1904285710876197</v>
      </c>
      <c r="M1018">
        <v>52.576391228859897</v>
      </c>
      <c r="N1018">
        <f t="shared" si="30"/>
        <v>36803.473860201928</v>
      </c>
      <c r="O1018">
        <v>50.0750549160826</v>
      </c>
      <c r="P1018">
        <v>46.7416299273359</v>
      </c>
      <c r="Q1018">
        <v>40.7411833965661</v>
      </c>
      <c r="R1018">
        <v>0</v>
      </c>
      <c r="S1018">
        <v>0</v>
      </c>
      <c r="T1018">
        <v>0</v>
      </c>
      <c r="U1018" t="str">
        <f t="shared" si="31"/>
        <v>180.00 80.00 0013.85</v>
      </c>
    </row>
    <row r="1019" spans="1:21">
      <c r="A1019">
        <v>190</v>
      </c>
      <c r="B1019">
        <v>8</v>
      </c>
      <c r="C1019">
        <v>80</v>
      </c>
      <c r="D1019">
        <v>8</v>
      </c>
      <c r="E1019">
        <v>32</v>
      </c>
      <c r="F1019">
        <v>16</v>
      </c>
      <c r="G1019">
        <v>24</v>
      </c>
      <c r="H1019">
        <v>0.89707668663427997</v>
      </c>
      <c r="I1019">
        <v>0</v>
      </c>
      <c r="J1019">
        <v>30.797817120161302</v>
      </c>
      <c r="K1019">
        <v>14.641294959009301</v>
      </c>
      <c r="L1019">
        <v>60.374580247591197</v>
      </c>
      <c r="M1019">
        <v>10.103676138013601</v>
      </c>
      <c r="N1019">
        <f t="shared" si="30"/>
        <v>7072.5732966095193</v>
      </c>
      <c r="O1019">
        <v>7.6936452424741102</v>
      </c>
      <c r="P1019">
        <v>5.5740020503163503</v>
      </c>
      <c r="Q1019">
        <v>3.0933885041490301</v>
      </c>
      <c r="R1019">
        <v>0</v>
      </c>
      <c r="S1019">
        <v>0</v>
      </c>
      <c r="T1019">
        <v>0</v>
      </c>
      <c r="U1019" t="str">
        <f t="shared" si="31"/>
        <v>190.00 80.00 0014.64</v>
      </c>
    </row>
    <row r="1020" spans="1:21">
      <c r="A1020">
        <v>200</v>
      </c>
      <c r="B1020">
        <v>8</v>
      </c>
      <c r="C1020">
        <v>80</v>
      </c>
      <c r="D1020">
        <v>9</v>
      </c>
      <c r="E1020">
        <v>33</v>
      </c>
      <c r="F1020">
        <v>17</v>
      </c>
      <c r="G1020">
        <v>25</v>
      </c>
      <c r="H1020">
        <v>0.72690249208795898</v>
      </c>
      <c r="I1020">
        <v>0</v>
      </c>
      <c r="J1020">
        <v>21.146374748558099</v>
      </c>
      <c r="K1020">
        <v>17.278661188393801</v>
      </c>
      <c r="L1020">
        <v>30.2416676014386</v>
      </c>
      <c r="M1020">
        <v>30.646602144004198</v>
      </c>
      <c r="N1020">
        <f t="shared" si="30"/>
        <v>21452.621500802936</v>
      </c>
      <c r="O1020">
        <v>1.25358539125907</v>
      </c>
      <c r="P1020">
        <v>16.5465705915542</v>
      </c>
      <c r="Q1020">
        <v>29.405680612820699</v>
      </c>
      <c r="R1020">
        <v>0</v>
      </c>
      <c r="S1020">
        <v>0</v>
      </c>
      <c r="T1020">
        <v>0</v>
      </c>
      <c r="U1020" t="str">
        <f t="shared" si="31"/>
        <v>200.00 80.00 0017.28</v>
      </c>
    </row>
    <row r="1021" spans="1:21">
      <c r="A1021">
        <v>210</v>
      </c>
      <c r="B1021">
        <v>8</v>
      </c>
      <c r="C1021">
        <v>80</v>
      </c>
      <c r="D1021">
        <v>10</v>
      </c>
      <c r="E1021">
        <v>34</v>
      </c>
      <c r="F1021">
        <v>18</v>
      </c>
      <c r="G1021">
        <v>26</v>
      </c>
      <c r="H1021">
        <v>0.57145090238588803</v>
      </c>
      <c r="I1021">
        <v>0</v>
      </c>
      <c r="J1021">
        <v>19.699733599077401</v>
      </c>
      <c r="K1021">
        <v>14.581037436216601</v>
      </c>
      <c r="L1021">
        <v>26.791523566994499</v>
      </c>
      <c r="M1021">
        <v>48.688011441704802</v>
      </c>
      <c r="N1021">
        <f t="shared" si="30"/>
        <v>34081.608009193355</v>
      </c>
      <c r="O1021">
        <v>48.670572809713001</v>
      </c>
      <c r="P1021">
        <v>39.457449649004502</v>
      </c>
      <c r="Q1021">
        <v>165.10503829723501</v>
      </c>
      <c r="R1021">
        <v>0</v>
      </c>
      <c r="S1021">
        <v>0</v>
      </c>
      <c r="T1021">
        <v>0</v>
      </c>
      <c r="U1021" t="str">
        <f t="shared" si="31"/>
        <v>210.00 80.00 0014.58</v>
      </c>
    </row>
    <row r="1022" spans="1:21">
      <c r="A1022">
        <v>220</v>
      </c>
      <c r="B1022">
        <v>8</v>
      </c>
      <c r="C1022">
        <v>80</v>
      </c>
      <c r="D1022">
        <v>11</v>
      </c>
      <c r="E1022">
        <v>35</v>
      </c>
      <c r="F1022">
        <v>19</v>
      </c>
      <c r="G1022">
        <v>27</v>
      </c>
      <c r="H1022">
        <v>0.98988147673938898</v>
      </c>
      <c r="I1022">
        <v>0</v>
      </c>
      <c r="J1022">
        <v>33.913960352961702</v>
      </c>
      <c r="K1022">
        <v>14.671500905862199</v>
      </c>
      <c r="L1022">
        <v>-14.9806132263477</v>
      </c>
      <c r="M1022">
        <v>69.594388506015704</v>
      </c>
      <c r="N1022">
        <f t="shared" si="30"/>
        <v>48716.071954210987</v>
      </c>
      <c r="O1022">
        <v>64.794442121247599</v>
      </c>
      <c r="P1022">
        <v>59.6272289452167</v>
      </c>
      <c r="Q1022">
        <v>52.218791379511799</v>
      </c>
      <c r="R1022">
        <v>0</v>
      </c>
      <c r="S1022">
        <v>0</v>
      </c>
      <c r="T1022">
        <v>0</v>
      </c>
      <c r="U1022" t="str">
        <f t="shared" si="31"/>
        <v>220.00 80.00 0014.67</v>
      </c>
    </row>
    <row r="1023" spans="1:21">
      <c r="A1023">
        <v>230</v>
      </c>
      <c r="B1023">
        <v>8</v>
      </c>
      <c r="C1023">
        <v>80</v>
      </c>
      <c r="D1023">
        <v>12</v>
      </c>
      <c r="E1023">
        <v>36</v>
      </c>
      <c r="F1023">
        <v>20</v>
      </c>
      <c r="G1023">
        <v>28</v>
      </c>
      <c r="H1023">
        <v>1.37656002775728</v>
      </c>
      <c r="I1023">
        <v>0</v>
      </c>
      <c r="J1023">
        <v>43.299533540336</v>
      </c>
      <c r="K1023">
        <v>15.980184604618101</v>
      </c>
      <c r="L1023">
        <v>41.036971625095099</v>
      </c>
      <c r="M1023">
        <v>2.5873458445040201</v>
      </c>
      <c r="N1023">
        <f t="shared" si="30"/>
        <v>1811.1420911528139</v>
      </c>
      <c r="O1023">
        <v>3.8163529937444101</v>
      </c>
      <c r="P1023">
        <v>7.1680491510277102</v>
      </c>
      <c r="Q1023">
        <v>10.146410187667501</v>
      </c>
      <c r="R1023">
        <v>0</v>
      </c>
      <c r="S1023">
        <v>0</v>
      </c>
      <c r="T1023">
        <v>0</v>
      </c>
      <c r="U1023" t="str">
        <f t="shared" si="31"/>
        <v>230.00 80.00 0015.98</v>
      </c>
    </row>
    <row r="1024" spans="1:21">
      <c r="A1024">
        <v>240</v>
      </c>
      <c r="B1024">
        <v>8</v>
      </c>
      <c r="C1024">
        <v>80</v>
      </c>
      <c r="D1024">
        <v>13</v>
      </c>
      <c r="E1024">
        <v>37</v>
      </c>
      <c r="F1024">
        <v>21</v>
      </c>
      <c r="G1024">
        <v>29</v>
      </c>
      <c r="H1024">
        <v>0.90388040842766104</v>
      </c>
      <c r="I1024">
        <v>0</v>
      </c>
      <c r="J1024">
        <v>40.742497562605202</v>
      </c>
      <c r="K1024">
        <v>11.1514972158069</v>
      </c>
      <c r="L1024">
        <v>103.641715811808</v>
      </c>
      <c r="M1024">
        <v>145.50762589928101</v>
      </c>
      <c r="N1024">
        <f t="shared" si="30"/>
        <v>101855.3381294967</v>
      </c>
      <c r="O1024">
        <v>155.60167831449201</v>
      </c>
      <c r="P1024">
        <v>150.74784069886999</v>
      </c>
      <c r="Q1024">
        <v>122.329713257965</v>
      </c>
      <c r="R1024">
        <v>0</v>
      </c>
      <c r="S1024">
        <v>0</v>
      </c>
      <c r="T1024">
        <v>0</v>
      </c>
      <c r="U1024" t="str">
        <f t="shared" si="31"/>
        <v>240.00 80.00 0011.15</v>
      </c>
    </row>
    <row r="1025" spans="1:21">
      <c r="A1025">
        <v>250</v>
      </c>
      <c r="B1025">
        <v>8</v>
      </c>
      <c r="C1025">
        <v>80</v>
      </c>
      <c r="D1025">
        <v>14</v>
      </c>
      <c r="E1025">
        <v>38</v>
      </c>
      <c r="F1025">
        <v>22</v>
      </c>
      <c r="G1025">
        <v>30</v>
      </c>
      <c r="H1025">
        <v>1.4478797430475401</v>
      </c>
      <c r="I1025">
        <v>0</v>
      </c>
      <c r="J1025">
        <v>45.389343525193901</v>
      </c>
      <c r="K1025">
        <v>16.034242439359701</v>
      </c>
      <c r="L1025">
        <v>148.39239421761999</v>
      </c>
      <c r="M1025">
        <v>18.578631932639901</v>
      </c>
      <c r="N1025">
        <f t="shared" si="30"/>
        <v>13005.042352847931</v>
      </c>
      <c r="O1025">
        <v>17.1303563891504</v>
      </c>
      <c r="P1025">
        <v>15.3356860599154</v>
      </c>
      <c r="Q1025">
        <v>12.8384174818459</v>
      </c>
      <c r="R1025">
        <v>0</v>
      </c>
      <c r="S1025">
        <v>0</v>
      </c>
      <c r="T1025">
        <v>0</v>
      </c>
      <c r="U1025" t="str">
        <f t="shared" si="31"/>
        <v>250.00 80.00 0016.03</v>
      </c>
    </row>
    <row r="1026" spans="1:21">
      <c r="A1026">
        <v>260</v>
      </c>
      <c r="B1026">
        <v>8</v>
      </c>
      <c r="C1026">
        <v>80</v>
      </c>
      <c r="D1026">
        <v>15</v>
      </c>
      <c r="E1026">
        <v>39</v>
      </c>
      <c r="F1026">
        <v>23</v>
      </c>
      <c r="G1026">
        <v>31</v>
      </c>
      <c r="H1026">
        <v>1.1677335141165801</v>
      </c>
      <c r="I1026">
        <v>0</v>
      </c>
      <c r="J1026">
        <v>41.641760979849998</v>
      </c>
      <c r="K1026">
        <v>14.095630705241</v>
      </c>
      <c r="L1026">
        <v>79.139392406150805</v>
      </c>
      <c r="M1026">
        <v>18.578631932639901</v>
      </c>
      <c r="N1026">
        <f t="shared" si="30"/>
        <v>13005.042352847931</v>
      </c>
      <c r="O1026">
        <v>17.1303563891504</v>
      </c>
      <c r="P1026">
        <v>15.3356860599154</v>
      </c>
      <c r="Q1026">
        <v>12.8384174818459</v>
      </c>
      <c r="R1026">
        <v>0</v>
      </c>
      <c r="S1026">
        <v>0</v>
      </c>
      <c r="T1026">
        <v>0</v>
      </c>
      <c r="U1026" t="str">
        <f t="shared" si="31"/>
        <v>260.00 80.00 0014.10</v>
      </c>
    </row>
    <row r="1027" spans="1:21">
      <c r="A1027">
        <v>270</v>
      </c>
      <c r="B1027">
        <v>8</v>
      </c>
      <c r="C1027">
        <v>80</v>
      </c>
      <c r="D1027">
        <v>16</v>
      </c>
      <c r="E1027">
        <v>40</v>
      </c>
      <c r="F1027">
        <v>24</v>
      </c>
      <c r="G1027">
        <v>32</v>
      </c>
      <c r="H1027">
        <v>2.7674022401615201</v>
      </c>
      <c r="I1027">
        <v>0</v>
      </c>
      <c r="J1027">
        <v>83.2561530730881</v>
      </c>
      <c r="K1027">
        <v>16.7080514317535</v>
      </c>
      <c r="L1027">
        <v>3.9999522669613401</v>
      </c>
      <c r="M1027">
        <v>166.70695158643301</v>
      </c>
      <c r="N1027">
        <f t="shared" si="30"/>
        <v>116694.86611050309</v>
      </c>
      <c r="O1027">
        <v>162.819738375274</v>
      </c>
      <c r="P1027">
        <v>156.65106072210099</v>
      </c>
      <c r="Q1027">
        <v>144.76818025164101</v>
      </c>
      <c r="R1027">
        <v>0</v>
      </c>
      <c r="S1027">
        <v>0</v>
      </c>
      <c r="T1027">
        <v>0</v>
      </c>
      <c r="U1027" t="str">
        <f t="shared" si="31"/>
        <v>270.00 80.00 0016.71</v>
      </c>
    </row>
    <row r="1028" spans="1:21">
      <c r="A1028">
        <v>280</v>
      </c>
      <c r="B1028">
        <v>8</v>
      </c>
      <c r="C1028">
        <v>80</v>
      </c>
      <c r="D1028">
        <v>17</v>
      </c>
      <c r="E1028">
        <v>41</v>
      </c>
      <c r="F1028">
        <v>25</v>
      </c>
      <c r="G1028">
        <v>33</v>
      </c>
      <c r="H1028">
        <v>2.6650655142983499</v>
      </c>
      <c r="I1028">
        <v>0</v>
      </c>
      <c r="J1028">
        <v>79.399094981296898</v>
      </c>
      <c r="K1028">
        <v>16.871830074188999</v>
      </c>
      <c r="L1028">
        <v>6.4916168850850902</v>
      </c>
      <c r="M1028">
        <v>166.70695158643301</v>
      </c>
      <c r="N1028">
        <f t="shared" si="30"/>
        <v>116694.86611050309</v>
      </c>
      <c r="O1028">
        <v>162.819738375274</v>
      </c>
      <c r="P1028">
        <v>156.65106072210099</v>
      </c>
      <c r="Q1028">
        <v>144.76818025164101</v>
      </c>
      <c r="R1028">
        <v>0</v>
      </c>
      <c r="S1028">
        <v>0</v>
      </c>
      <c r="T1028">
        <v>0</v>
      </c>
      <c r="U1028" t="str">
        <f t="shared" si="31"/>
        <v>280.00 80.00 0016.87</v>
      </c>
    </row>
    <row r="1029" spans="1:21">
      <c r="A1029">
        <v>290</v>
      </c>
      <c r="B1029">
        <v>8</v>
      </c>
      <c r="C1029">
        <v>80</v>
      </c>
      <c r="D1029">
        <v>18</v>
      </c>
      <c r="E1029">
        <v>42</v>
      </c>
      <c r="F1029">
        <v>26</v>
      </c>
      <c r="G1029">
        <v>34</v>
      </c>
      <c r="H1029">
        <v>3.2188114620712698</v>
      </c>
      <c r="I1029">
        <v>0</v>
      </c>
      <c r="J1029">
        <v>78.386446176660399</v>
      </c>
      <c r="K1029">
        <v>20.6406998878225</v>
      </c>
      <c r="L1029">
        <v>-5.47219192500184</v>
      </c>
      <c r="M1029">
        <v>23.269222676142999</v>
      </c>
      <c r="N1029">
        <f t="shared" ref="N1029:N1092" si="32">(M1029*70)/0.1</f>
        <v>16288.455873300099</v>
      </c>
      <c r="O1029">
        <v>22.004050366556601</v>
      </c>
      <c r="P1029">
        <v>20.901187979181799</v>
      </c>
      <c r="Q1029">
        <v>20.127730538922201</v>
      </c>
      <c r="R1029">
        <v>0</v>
      </c>
      <c r="S1029">
        <v>0</v>
      </c>
      <c r="T1029">
        <v>0</v>
      </c>
      <c r="U1029" t="str">
        <f t="shared" ref="U1029:U1092" si="33">CONCATENATE(TEXT(ROUND(A1029,2),"000.00")," ",TEXT(ROUND(C1029,2),"00.00")," ",TEXT(ROUND(K1029,2),"0000.00"))</f>
        <v>290.00 80.00 0020.64</v>
      </c>
    </row>
    <row r="1030" spans="1:21">
      <c r="A1030">
        <v>300</v>
      </c>
      <c r="B1030">
        <v>8</v>
      </c>
      <c r="C1030">
        <v>80</v>
      </c>
      <c r="D1030">
        <v>19</v>
      </c>
      <c r="E1030">
        <v>43</v>
      </c>
      <c r="F1030">
        <v>27</v>
      </c>
      <c r="G1030">
        <v>35</v>
      </c>
      <c r="H1030">
        <v>1.45587710024327</v>
      </c>
      <c r="I1030">
        <v>0</v>
      </c>
      <c r="J1030">
        <v>30.746989187882299</v>
      </c>
      <c r="K1030">
        <v>23.800823031902901</v>
      </c>
      <c r="L1030">
        <v>43.757754828793502</v>
      </c>
      <c r="M1030">
        <v>46.694414685459499</v>
      </c>
      <c r="N1030">
        <f t="shared" si="32"/>
        <v>32686.090279821648</v>
      </c>
      <c r="O1030">
        <v>44.847210209620997</v>
      </c>
      <c r="P1030">
        <v>43.314528696163997</v>
      </c>
      <c r="Q1030">
        <v>41.044729400351002</v>
      </c>
      <c r="R1030">
        <v>0</v>
      </c>
      <c r="S1030">
        <v>0</v>
      </c>
      <c r="T1030">
        <v>0</v>
      </c>
      <c r="U1030" t="str">
        <f t="shared" si="33"/>
        <v>300.00 80.00 0023.80</v>
      </c>
    </row>
    <row r="1031" spans="1:21">
      <c r="A1031">
        <v>310</v>
      </c>
      <c r="B1031">
        <v>8</v>
      </c>
      <c r="C1031">
        <v>80</v>
      </c>
      <c r="D1031">
        <v>20</v>
      </c>
      <c r="E1031">
        <v>44</v>
      </c>
      <c r="F1031">
        <v>28</v>
      </c>
      <c r="G1031">
        <v>36</v>
      </c>
      <c r="H1031">
        <v>1.15996538360685</v>
      </c>
      <c r="I1031">
        <v>0</v>
      </c>
      <c r="J1031">
        <v>21.064268088722699</v>
      </c>
      <c r="K1031">
        <v>27.680154560955099</v>
      </c>
      <c r="L1031">
        <v>-12.105174977386501</v>
      </c>
      <c r="M1031">
        <v>22.444536886240002</v>
      </c>
      <c r="N1031">
        <f t="shared" si="32"/>
        <v>15711.175820368</v>
      </c>
      <c r="O1031">
        <v>24.706283949547799</v>
      </c>
      <c r="P1031">
        <v>24.305615943033398</v>
      </c>
      <c r="Q1031">
        <v>22.219276898021398</v>
      </c>
      <c r="R1031">
        <v>0</v>
      </c>
      <c r="S1031">
        <v>0</v>
      </c>
      <c r="T1031">
        <v>0</v>
      </c>
      <c r="U1031" t="str">
        <f t="shared" si="33"/>
        <v>310.00 80.00 0027.68</v>
      </c>
    </row>
    <row r="1032" spans="1:21">
      <c r="A1032">
        <v>320</v>
      </c>
      <c r="B1032">
        <v>8</v>
      </c>
      <c r="C1032">
        <v>80</v>
      </c>
      <c r="D1032">
        <v>21</v>
      </c>
      <c r="E1032">
        <v>45</v>
      </c>
      <c r="F1032">
        <v>29</v>
      </c>
      <c r="G1032">
        <v>37</v>
      </c>
      <c r="H1032">
        <v>1.7893191498890499</v>
      </c>
      <c r="I1032">
        <v>0</v>
      </c>
      <c r="J1032">
        <v>32.604163636540001</v>
      </c>
      <c r="K1032">
        <v>27.5857376199356</v>
      </c>
      <c r="L1032">
        <v>-47.339794795666698</v>
      </c>
      <c r="M1032">
        <v>22.444536886240002</v>
      </c>
      <c r="N1032">
        <f t="shared" si="32"/>
        <v>15711.175820368</v>
      </c>
      <c r="O1032">
        <v>24.706283949547799</v>
      </c>
      <c r="P1032">
        <v>24.305615943033398</v>
      </c>
      <c r="Q1032">
        <v>22.219276898021398</v>
      </c>
      <c r="R1032">
        <v>0</v>
      </c>
      <c r="S1032">
        <v>0</v>
      </c>
      <c r="T1032">
        <v>0</v>
      </c>
      <c r="U1032" t="str">
        <f t="shared" si="33"/>
        <v>320.00 80.00 0027.59</v>
      </c>
    </row>
    <row r="1033" spans="1:21">
      <c r="A1033">
        <v>330</v>
      </c>
      <c r="B1033">
        <v>8</v>
      </c>
      <c r="C1033">
        <v>80</v>
      </c>
      <c r="D1033">
        <v>22</v>
      </c>
      <c r="E1033">
        <v>46</v>
      </c>
      <c r="F1033">
        <v>30</v>
      </c>
      <c r="G1033">
        <v>38</v>
      </c>
      <c r="H1033">
        <v>2.3706292850986901</v>
      </c>
      <c r="I1033">
        <v>0</v>
      </c>
      <c r="J1033">
        <v>42.933963412021299</v>
      </c>
      <c r="K1033">
        <v>27.7544431665141</v>
      </c>
      <c r="L1033">
        <v>-5.5924791824285096</v>
      </c>
      <c r="M1033">
        <v>6.81064085796495</v>
      </c>
      <c r="N1033">
        <f t="shared" si="32"/>
        <v>4767.4486005754643</v>
      </c>
      <c r="O1033">
        <v>7.9871088150666996</v>
      </c>
      <c r="P1033">
        <v>8.0343450170023605</v>
      </c>
      <c r="Q1033">
        <v>7.2490816113000198</v>
      </c>
      <c r="R1033">
        <v>0</v>
      </c>
      <c r="S1033">
        <v>0</v>
      </c>
      <c r="T1033">
        <v>0</v>
      </c>
      <c r="U1033" t="str">
        <f t="shared" si="33"/>
        <v>330.00 80.00 0027.75</v>
      </c>
    </row>
    <row r="1034" spans="1:21">
      <c r="A1034">
        <v>340</v>
      </c>
      <c r="B1034">
        <v>8</v>
      </c>
      <c r="C1034">
        <v>80</v>
      </c>
      <c r="D1034">
        <v>23</v>
      </c>
      <c r="E1034">
        <v>47</v>
      </c>
      <c r="F1034">
        <v>31</v>
      </c>
      <c r="G1034">
        <v>39</v>
      </c>
      <c r="H1034">
        <v>0.99358210891407595</v>
      </c>
      <c r="I1034">
        <v>0</v>
      </c>
      <c r="J1034">
        <v>15.3324412640234</v>
      </c>
      <c r="K1034">
        <v>32.573341195724097</v>
      </c>
      <c r="L1034">
        <v>-58.492141948510302</v>
      </c>
      <c r="M1034">
        <v>6.81064085796495</v>
      </c>
      <c r="N1034">
        <f t="shared" si="32"/>
        <v>4767.4486005754643</v>
      </c>
      <c r="O1034">
        <v>7.9871088150666996</v>
      </c>
      <c r="P1034">
        <v>8.0343450170023605</v>
      </c>
      <c r="Q1034">
        <v>7.2490816113000198</v>
      </c>
      <c r="R1034">
        <v>0</v>
      </c>
      <c r="S1034">
        <v>0</v>
      </c>
      <c r="T1034">
        <v>0</v>
      </c>
      <c r="U1034" t="str">
        <f t="shared" si="33"/>
        <v>340.00 80.00 0032.57</v>
      </c>
    </row>
    <row r="1035" spans="1:21">
      <c r="A1035">
        <v>350</v>
      </c>
      <c r="B1035">
        <v>8</v>
      </c>
      <c r="C1035">
        <v>80</v>
      </c>
      <c r="D1035">
        <v>24</v>
      </c>
      <c r="E1035">
        <v>48</v>
      </c>
      <c r="F1035">
        <v>32</v>
      </c>
      <c r="G1035">
        <v>40</v>
      </c>
      <c r="H1035">
        <v>1.87263490097291</v>
      </c>
      <c r="I1035">
        <v>0</v>
      </c>
      <c r="J1035">
        <v>31.953175119273599</v>
      </c>
      <c r="K1035">
        <v>29.458386032898598</v>
      </c>
      <c r="L1035">
        <v>-66.576209376200794</v>
      </c>
      <c r="M1035">
        <v>233.93198489237699</v>
      </c>
      <c r="N1035">
        <f t="shared" si="32"/>
        <v>163752.38942466388</v>
      </c>
      <c r="O1035">
        <v>235.33913530857001</v>
      </c>
      <c r="P1035">
        <v>208.84485266400199</v>
      </c>
      <c r="Q1035">
        <v>181.88287385867801</v>
      </c>
      <c r="R1035">
        <v>0</v>
      </c>
      <c r="S1035">
        <v>0</v>
      </c>
      <c r="T1035">
        <v>0</v>
      </c>
      <c r="U1035" t="str">
        <f t="shared" si="33"/>
        <v>350.00 80.00 0029.46</v>
      </c>
    </row>
    <row r="1036" spans="1:21">
      <c r="A1036">
        <v>360</v>
      </c>
      <c r="B1036">
        <v>8</v>
      </c>
      <c r="C1036">
        <v>80</v>
      </c>
      <c r="D1036">
        <v>25</v>
      </c>
      <c r="E1036">
        <v>49</v>
      </c>
      <c r="F1036">
        <v>33</v>
      </c>
      <c r="G1036">
        <v>41</v>
      </c>
      <c r="H1036">
        <v>1.01972272422549</v>
      </c>
      <c r="I1036">
        <v>0</v>
      </c>
      <c r="J1036">
        <v>20.3233532297319</v>
      </c>
      <c r="K1036">
        <v>25.220668128239701</v>
      </c>
      <c r="L1036">
        <v>-72.823509476201494</v>
      </c>
      <c r="M1036">
        <v>233.93198489237699</v>
      </c>
      <c r="N1036">
        <f t="shared" si="32"/>
        <v>163752.38942466388</v>
      </c>
      <c r="O1036">
        <v>235.33913530857001</v>
      </c>
      <c r="P1036">
        <v>208.84485266400199</v>
      </c>
      <c r="Q1036">
        <v>181.88287385867801</v>
      </c>
      <c r="R1036">
        <v>0</v>
      </c>
      <c r="S1036">
        <v>0</v>
      </c>
      <c r="T1036">
        <v>0</v>
      </c>
      <c r="U1036" t="str">
        <f t="shared" si="33"/>
        <v>360.00 80.00 0025.22</v>
      </c>
    </row>
    <row r="1037" spans="1:21">
      <c r="A1037">
        <v>370</v>
      </c>
      <c r="B1037">
        <v>8</v>
      </c>
      <c r="C1037">
        <v>80</v>
      </c>
      <c r="D1037">
        <v>26</v>
      </c>
      <c r="E1037">
        <v>50</v>
      </c>
      <c r="F1037">
        <v>34</v>
      </c>
      <c r="G1037">
        <v>42</v>
      </c>
      <c r="H1037">
        <v>1.3114046457681601</v>
      </c>
      <c r="I1037">
        <v>0</v>
      </c>
      <c r="J1037">
        <v>26.360147648105599</v>
      </c>
      <c r="K1037">
        <v>25.006835354807901</v>
      </c>
      <c r="L1037">
        <v>-14.9252429015005</v>
      </c>
      <c r="M1037">
        <v>16.8217168288345</v>
      </c>
      <c r="N1037">
        <f t="shared" si="32"/>
        <v>11775.201780184148</v>
      </c>
      <c r="O1037">
        <v>19.792406657265001</v>
      </c>
      <c r="P1037">
        <v>19.0949236618501</v>
      </c>
      <c r="Q1037">
        <v>15.5834300930486</v>
      </c>
      <c r="R1037">
        <v>0</v>
      </c>
      <c r="S1037">
        <v>0</v>
      </c>
      <c r="T1037">
        <v>0</v>
      </c>
      <c r="U1037" t="str">
        <f t="shared" si="33"/>
        <v>370.00 80.00 0025.01</v>
      </c>
    </row>
    <row r="1038" spans="1:21">
      <c r="A1038">
        <v>380</v>
      </c>
      <c r="B1038">
        <v>8</v>
      </c>
      <c r="C1038">
        <v>80</v>
      </c>
      <c r="D1038">
        <v>27</v>
      </c>
      <c r="E1038">
        <v>51</v>
      </c>
      <c r="F1038">
        <v>35</v>
      </c>
      <c r="G1038">
        <v>43</v>
      </c>
      <c r="H1038">
        <v>0.43997400930529601</v>
      </c>
      <c r="I1038">
        <v>0</v>
      </c>
      <c r="J1038">
        <v>10.738378154186</v>
      </c>
      <c r="K1038">
        <v>20.594828687274799</v>
      </c>
      <c r="L1038">
        <v>-45.100160621675101</v>
      </c>
      <c r="M1038">
        <v>16.8217168288345</v>
      </c>
      <c r="N1038">
        <f t="shared" si="32"/>
        <v>11775.201780184148</v>
      </c>
      <c r="O1038">
        <v>19.792406657265001</v>
      </c>
      <c r="P1038">
        <v>19.0949236618501</v>
      </c>
      <c r="Q1038">
        <v>15.5834300930486</v>
      </c>
      <c r="R1038">
        <v>0</v>
      </c>
      <c r="S1038">
        <v>0</v>
      </c>
      <c r="T1038">
        <v>0</v>
      </c>
      <c r="U1038" t="str">
        <f t="shared" si="33"/>
        <v>380.00 80.00 0020.59</v>
      </c>
    </row>
    <row r="1039" spans="1:21">
      <c r="A1039">
        <v>390</v>
      </c>
      <c r="B1039">
        <v>8</v>
      </c>
      <c r="C1039">
        <v>80</v>
      </c>
      <c r="D1039">
        <v>28</v>
      </c>
      <c r="E1039">
        <v>52</v>
      </c>
      <c r="F1039">
        <v>36</v>
      </c>
      <c r="G1039">
        <v>44</v>
      </c>
      <c r="H1039">
        <v>1.27766733467278</v>
      </c>
      <c r="I1039">
        <v>0</v>
      </c>
      <c r="J1039">
        <v>24.725834133286799</v>
      </c>
      <c r="K1039">
        <v>25.973871963727198</v>
      </c>
      <c r="L1039">
        <v>-52.004267333656301</v>
      </c>
      <c r="M1039">
        <v>100.43307128580901</v>
      </c>
      <c r="N1039">
        <f t="shared" si="32"/>
        <v>70303.149900066303</v>
      </c>
      <c r="O1039">
        <v>94.644584277148596</v>
      </c>
      <c r="P1039">
        <v>91.141136797690393</v>
      </c>
      <c r="Q1039">
        <v>87.940599822340701</v>
      </c>
      <c r="R1039">
        <v>0</v>
      </c>
      <c r="S1039">
        <v>0</v>
      </c>
      <c r="T1039">
        <v>0</v>
      </c>
      <c r="U1039" t="str">
        <f t="shared" si="33"/>
        <v>390.00 80.00 0025.97</v>
      </c>
    </row>
    <row r="1040" spans="1:21">
      <c r="A1040">
        <v>400</v>
      </c>
      <c r="B1040">
        <v>8</v>
      </c>
      <c r="C1040">
        <v>80</v>
      </c>
      <c r="D1040">
        <v>29</v>
      </c>
      <c r="E1040">
        <v>53</v>
      </c>
      <c r="F1040">
        <v>37</v>
      </c>
      <c r="G1040">
        <v>45</v>
      </c>
      <c r="H1040">
        <v>2.9988895848579098</v>
      </c>
      <c r="I1040">
        <v>0</v>
      </c>
      <c r="J1040">
        <v>55.0681547834089</v>
      </c>
      <c r="K1040">
        <v>27.373467008718499</v>
      </c>
      <c r="L1040">
        <v>68.655307794566497</v>
      </c>
      <c r="M1040">
        <v>100.43307128580901</v>
      </c>
      <c r="N1040">
        <f t="shared" si="32"/>
        <v>70303.149900066303</v>
      </c>
      <c r="O1040">
        <v>94.644584277148596</v>
      </c>
      <c r="P1040">
        <v>91.141136797690393</v>
      </c>
      <c r="Q1040">
        <v>87.940599822340701</v>
      </c>
      <c r="R1040">
        <v>0</v>
      </c>
      <c r="S1040">
        <v>0</v>
      </c>
      <c r="T1040">
        <v>0</v>
      </c>
      <c r="U1040" t="str">
        <f t="shared" si="33"/>
        <v>400.00 80.00 0027.37</v>
      </c>
    </row>
    <row r="1041" spans="1:21">
      <c r="A1041">
        <v>410</v>
      </c>
      <c r="B1041">
        <v>8</v>
      </c>
      <c r="C1041">
        <v>80</v>
      </c>
      <c r="D1041">
        <v>30</v>
      </c>
      <c r="E1041">
        <v>54</v>
      </c>
      <c r="F1041">
        <v>38</v>
      </c>
      <c r="G1041">
        <v>46</v>
      </c>
      <c r="H1041">
        <v>2.9001759370837701</v>
      </c>
      <c r="I1041">
        <v>0</v>
      </c>
      <c r="J1041">
        <v>56.387726102191998</v>
      </c>
      <c r="K1041">
        <v>25.852920975172498</v>
      </c>
      <c r="L1041">
        <v>-87.880419191545499</v>
      </c>
      <c r="M1041">
        <v>45.034971098598298</v>
      </c>
      <c r="N1041">
        <f t="shared" si="32"/>
        <v>31524.479769018806</v>
      </c>
      <c r="O1041">
        <v>44.377448239171301</v>
      </c>
      <c r="P1041">
        <v>42.0864208216625</v>
      </c>
      <c r="Q1041">
        <v>37.253089608723897</v>
      </c>
      <c r="R1041">
        <v>0</v>
      </c>
      <c r="S1041">
        <v>0</v>
      </c>
      <c r="T1041">
        <v>0</v>
      </c>
      <c r="U1041" t="str">
        <f t="shared" si="33"/>
        <v>410.00 80.00 0025.85</v>
      </c>
    </row>
    <row r="1042" spans="1:21">
      <c r="A1042">
        <v>420</v>
      </c>
      <c r="B1042">
        <v>8</v>
      </c>
      <c r="C1042">
        <v>80</v>
      </c>
      <c r="D1042">
        <v>31</v>
      </c>
      <c r="E1042">
        <v>55</v>
      </c>
      <c r="F1042">
        <v>39</v>
      </c>
      <c r="G1042">
        <v>47</v>
      </c>
      <c r="H1042">
        <v>1.74722694470356</v>
      </c>
      <c r="I1042">
        <v>0</v>
      </c>
      <c r="J1042">
        <v>34.390960948195897</v>
      </c>
      <c r="K1042">
        <v>25.537293206331601</v>
      </c>
      <c r="L1042">
        <v>-8.8192325959374305</v>
      </c>
      <c r="M1042">
        <v>45.034971098598298</v>
      </c>
      <c r="N1042">
        <f t="shared" si="32"/>
        <v>31524.479769018806</v>
      </c>
      <c r="O1042">
        <v>44.377448239171301</v>
      </c>
      <c r="P1042">
        <v>42.0864208216625</v>
      </c>
      <c r="Q1042">
        <v>37.253089608723897</v>
      </c>
      <c r="R1042">
        <v>0</v>
      </c>
      <c r="S1042">
        <v>0</v>
      </c>
      <c r="T1042">
        <v>0</v>
      </c>
      <c r="U1042" t="str">
        <f t="shared" si="33"/>
        <v>420.00 80.00 0025.54</v>
      </c>
    </row>
    <row r="1043" spans="1:21">
      <c r="A1043">
        <v>420</v>
      </c>
      <c r="B1043">
        <v>8</v>
      </c>
      <c r="C1043">
        <v>80</v>
      </c>
      <c r="D1043">
        <v>31</v>
      </c>
      <c r="E1043">
        <v>55</v>
      </c>
      <c r="F1043">
        <v>39</v>
      </c>
      <c r="G1043">
        <v>47</v>
      </c>
      <c r="H1043">
        <v>3.3458486132411598</v>
      </c>
      <c r="I1043">
        <v>0</v>
      </c>
      <c r="J1043">
        <v>62.0784995969736</v>
      </c>
      <c r="K1043">
        <v>27.091617204986601</v>
      </c>
      <c r="L1043">
        <v>7.1446048539726998</v>
      </c>
      <c r="M1043">
        <v>45.034971098598298</v>
      </c>
      <c r="N1043">
        <f t="shared" si="32"/>
        <v>31524.479769018806</v>
      </c>
      <c r="O1043">
        <v>44.377448239171301</v>
      </c>
      <c r="P1043">
        <v>42.0864208216625</v>
      </c>
      <c r="Q1043">
        <v>37.253089608723897</v>
      </c>
      <c r="R1043">
        <v>0</v>
      </c>
      <c r="S1043">
        <v>0</v>
      </c>
      <c r="T1043">
        <v>0</v>
      </c>
      <c r="U1043" t="str">
        <f t="shared" si="33"/>
        <v>420.00 80.00 0027.09</v>
      </c>
    </row>
    <row r="1044" spans="1:21">
      <c r="A1044">
        <v>430</v>
      </c>
      <c r="B1044">
        <v>8</v>
      </c>
      <c r="C1044">
        <v>80</v>
      </c>
      <c r="D1044">
        <v>32</v>
      </c>
      <c r="E1044">
        <v>56</v>
      </c>
      <c r="F1044">
        <v>40</v>
      </c>
      <c r="G1044">
        <v>48</v>
      </c>
      <c r="H1044">
        <v>0.57671615005090604</v>
      </c>
      <c r="I1044">
        <v>0</v>
      </c>
      <c r="J1044">
        <v>12.0129863021068</v>
      </c>
      <c r="K1044">
        <v>24.1313148906364</v>
      </c>
      <c r="L1044">
        <v>31.305159702814102</v>
      </c>
      <c r="M1044">
        <v>470.87586073031702</v>
      </c>
      <c r="N1044">
        <f t="shared" si="32"/>
        <v>329613.10251122183</v>
      </c>
      <c r="O1044">
        <v>469.51178005580499</v>
      </c>
      <c r="P1044">
        <v>464.13862173965799</v>
      </c>
      <c r="Q1044">
        <v>446.97564005823102</v>
      </c>
      <c r="R1044">
        <v>0</v>
      </c>
      <c r="S1044">
        <v>0</v>
      </c>
      <c r="T1044">
        <v>0</v>
      </c>
      <c r="U1044" t="str">
        <f t="shared" si="33"/>
        <v>430.00 80.00 0024.13</v>
      </c>
    </row>
    <row r="1045" spans="1:21">
      <c r="A1045">
        <v>430</v>
      </c>
      <c r="B1045">
        <v>8</v>
      </c>
      <c r="C1045">
        <v>80</v>
      </c>
      <c r="D1045">
        <v>32</v>
      </c>
      <c r="E1045">
        <v>56</v>
      </c>
      <c r="F1045">
        <v>40</v>
      </c>
      <c r="G1045">
        <v>48</v>
      </c>
      <c r="H1045">
        <v>1.7698032110606701</v>
      </c>
      <c r="I1045">
        <v>0</v>
      </c>
      <c r="J1045">
        <v>28.8409417274178</v>
      </c>
      <c r="K1045">
        <v>30.845044208149002</v>
      </c>
      <c r="L1045">
        <v>72.821447408931306</v>
      </c>
      <c r="M1045">
        <v>470.87586073031702</v>
      </c>
      <c r="N1045">
        <f t="shared" si="32"/>
        <v>329613.10251122183</v>
      </c>
      <c r="O1045">
        <v>469.51178005580499</v>
      </c>
      <c r="P1045">
        <v>464.13862173965799</v>
      </c>
      <c r="Q1045">
        <v>446.97564005823102</v>
      </c>
      <c r="R1045">
        <v>0</v>
      </c>
      <c r="S1045">
        <v>0</v>
      </c>
      <c r="T1045">
        <v>0</v>
      </c>
      <c r="U1045" t="str">
        <f t="shared" si="33"/>
        <v>430.00 80.00 0030.85</v>
      </c>
    </row>
    <row r="1046" spans="1:21">
      <c r="A1046">
        <v>440</v>
      </c>
      <c r="B1046">
        <v>8</v>
      </c>
      <c r="C1046">
        <v>80</v>
      </c>
      <c r="D1046">
        <v>33</v>
      </c>
      <c r="E1046">
        <v>57</v>
      </c>
      <c r="F1046">
        <v>41</v>
      </c>
      <c r="G1046">
        <v>49</v>
      </c>
      <c r="H1046">
        <v>1.2507508563498499</v>
      </c>
      <c r="I1046">
        <v>0</v>
      </c>
      <c r="J1046">
        <v>21.6761581965436</v>
      </c>
      <c r="K1046">
        <v>29.004030445995799</v>
      </c>
      <c r="L1046">
        <v>85.424878937080607</v>
      </c>
      <c r="M1046">
        <v>107.368608251601</v>
      </c>
      <c r="N1046">
        <f t="shared" si="32"/>
        <v>75158.025776120703</v>
      </c>
      <c r="O1046">
        <v>92.637263759422893</v>
      </c>
      <c r="P1046">
        <v>82.5813638377779</v>
      </c>
      <c r="Q1046">
        <v>70.541620680338298</v>
      </c>
      <c r="R1046">
        <v>0</v>
      </c>
      <c r="S1046">
        <v>0</v>
      </c>
      <c r="T1046">
        <v>0</v>
      </c>
      <c r="U1046" t="str">
        <f t="shared" si="33"/>
        <v>440.00 80.00 0029.00</v>
      </c>
    </row>
    <row r="1047" spans="1:21">
      <c r="A1047">
        <v>440</v>
      </c>
      <c r="B1047">
        <v>8</v>
      </c>
      <c r="C1047">
        <v>80</v>
      </c>
      <c r="D1047">
        <v>33</v>
      </c>
      <c r="E1047">
        <v>57</v>
      </c>
      <c r="F1047">
        <v>41</v>
      </c>
      <c r="G1047">
        <v>49</v>
      </c>
      <c r="H1047">
        <v>2.9362834080047802</v>
      </c>
      <c r="I1047">
        <v>0</v>
      </c>
      <c r="J1047">
        <v>50.646124675131297</v>
      </c>
      <c r="K1047">
        <v>29.142151167905499</v>
      </c>
      <c r="L1047">
        <v>109.759182046649</v>
      </c>
      <c r="M1047">
        <v>195.321676921989</v>
      </c>
      <c r="N1047">
        <f t="shared" si="32"/>
        <v>136725.17384539227</v>
      </c>
      <c r="O1047">
        <v>161.759801329656</v>
      </c>
      <c r="P1047">
        <v>142.028295353278</v>
      </c>
      <c r="Q1047">
        <v>122.87408246693499</v>
      </c>
      <c r="R1047">
        <v>0</v>
      </c>
      <c r="S1047">
        <v>0</v>
      </c>
      <c r="T1047">
        <v>0</v>
      </c>
      <c r="U1047" t="str">
        <f t="shared" si="33"/>
        <v>440.00 80.00 0029.14</v>
      </c>
    </row>
    <row r="1048" spans="1:21">
      <c r="A1048">
        <v>450</v>
      </c>
      <c r="B1048">
        <v>8</v>
      </c>
      <c r="C1048">
        <v>80</v>
      </c>
      <c r="D1048">
        <v>34</v>
      </c>
      <c r="E1048">
        <v>58</v>
      </c>
      <c r="F1048">
        <v>42</v>
      </c>
      <c r="G1048">
        <v>50</v>
      </c>
      <c r="H1048">
        <v>1.7328183632746399</v>
      </c>
      <c r="I1048">
        <v>0</v>
      </c>
      <c r="J1048">
        <v>32.2913763609765</v>
      </c>
      <c r="K1048">
        <v>26.9734402360023</v>
      </c>
      <c r="L1048">
        <v>8.1680012028725706</v>
      </c>
      <c r="M1048">
        <v>195.321676921989</v>
      </c>
      <c r="N1048">
        <f t="shared" si="32"/>
        <v>136725.17384539227</v>
      </c>
      <c r="O1048">
        <v>161.759801329656</v>
      </c>
      <c r="P1048">
        <v>142.028295353278</v>
      </c>
      <c r="Q1048">
        <v>122.87408246693499</v>
      </c>
      <c r="R1048">
        <v>0</v>
      </c>
      <c r="S1048">
        <v>0</v>
      </c>
      <c r="T1048">
        <v>0</v>
      </c>
      <c r="U1048" t="str">
        <f t="shared" si="33"/>
        <v>450.00 80.00 0026.97</v>
      </c>
    </row>
    <row r="1049" spans="1:21">
      <c r="A1049">
        <v>450</v>
      </c>
      <c r="B1049">
        <v>8</v>
      </c>
      <c r="C1049">
        <v>80</v>
      </c>
      <c r="D1049">
        <v>34</v>
      </c>
      <c r="E1049">
        <v>58</v>
      </c>
      <c r="F1049">
        <v>42</v>
      </c>
      <c r="G1049">
        <v>50</v>
      </c>
      <c r="H1049">
        <v>4.3592758529133802</v>
      </c>
      <c r="I1049">
        <v>0</v>
      </c>
      <c r="J1049">
        <v>70.7954899828311</v>
      </c>
      <c r="K1049">
        <v>30.951280083644399</v>
      </c>
      <c r="L1049">
        <v>52.765933884968099</v>
      </c>
      <c r="M1049">
        <v>49.733160570540903</v>
      </c>
      <c r="N1049">
        <f t="shared" si="32"/>
        <v>34813.21239937863</v>
      </c>
      <c r="O1049">
        <v>48.4159851245116</v>
      </c>
      <c r="P1049">
        <v>46.268569222802803</v>
      </c>
      <c r="Q1049">
        <v>42.592621051640499</v>
      </c>
      <c r="R1049">
        <v>0</v>
      </c>
      <c r="S1049">
        <v>0</v>
      </c>
      <c r="T1049">
        <v>0</v>
      </c>
      <c r="U1049" t="str">
        <f t="shared" si="33"/>
        <v>450.00 80.00 0030.95</v>
      </c>
    </row>
    <row r="1050" spans="1:21">
      <c r="A1050">
        <v>460</v>
      </c>
      <c r="B1050">
        <v>8</v>
      </c>
      <c r="C1050">
        <v>80</v>
      </c>
      <c r="D1050">
        <v>35</v>
      </c>
      <c r="E1050">
        <v>59</v>
      </c>
      <c r="F1050">
        <v>43</v>
      </c>
      <c r="G1050">
        <v>51</v>
      </c>
      <c r="H1050">
        <v>2.02726950819007</v>
      </c>
      <c r="I1050">
        <v>0</v>
      </c>
      <c r="J1050">
        <v>25.5371261292794</v>
      </c>
      <c r="K1050">
        <v>39.903346752706703</v>
      </c>
      <c r="L1050">
        <v>-2.2282546175748199</v>
      </c>
      <c r="M1050">
        <v>49.733160570540903</v>
      </c>
      <c r="N1050">
        <f t="shared" si="32"/>
        <v>34813.21239937863</v>
      </c>
      <c r="O1050">
        <v>48.4159851245116</v>
      </c>
      <c r="P1050">
        <v>46.268569222802803</v>
      </c>
      <c r="Q1050">
        <v>42.592621051640499</v>
      </c>
      <c r="R1050">
        <v>0</v>
      </c>
      <c r="S1050">
        <v>0</v>
      </c>
      <c r="T1050">
        <v>0</v>
      </c>
      <c r="U1050" t="str">
        <f t="shared" si="33"/>
        <v>460.00 80.00 0039.90</v>
      </c>
    </row>
    <row r="1051" spans="1:21">
      <c r="A1051">
        <v>460</v>
      </c>
      <c r="B1051">
        <v>8</v>
      </c>
      <c r="C1051">
        <v>80</v>
      </c>
      <c r="D1051">
        <v>35</v>
      </c>
      <c r="E1051">
        <v>59</v>
      </c>
      <c r="F1051">
        <v>43</v>
      </c>
      <c r="G1051">
        <v>51</v>
      </c>
      <c r="H1051">
        <v>5.0161104645977002</v>
      </c>
      <c r="I1051">
        <v>0</v>
      </c>
      <c r="J1051">
        <v>66.565042080836193</v>
      </c>
      <c r="K1051">
        <v>37.878322416833498</v>
      </c>
      <c r="L1051">
        <v>18.722730711675698</v>
      </c>
      <c r="M1051">
        <v>30.928533487297901</v>
      </c>
      <c r="N1051">
        <f t="shared" si="32"/>
        <v>21649.97344110853</v>
      </c>
      <c r="O1051">
        <v>25.344665896843701</v>
      </c>
      <c r="P1051">
        <v>20.512805106492198</v>
      </c>
      <c r="Q1051">
        <v>16.005718116499899</v>
      </c>
      <c r="R1051">
        <v>0</v>
      </c>
      <c r="S1051">
        <v>0</v>
      </c>
      <c r="T1051">
        <v>0</v>
      </c>
      <c r="U1051" t="str">
        <f t="shared" si="33"/>
        <v>460.00 80.00 0037.88</v>
      </c>
    </row>
    <row r="1052" spans="1:21">
      <c r="A1052">
        <v>470</v>
      </c>
      <c r="B1052">
        <v>8</v>
      </c>
      <c r="C1052">
        <v>80</v>
      </c>
      <c r="D1052">
        <v>36</v>
      </c>
      <c r="E1052">
        <v>60</v>
      </c>
      <c r="F1052">
        <v>44</v>
      </c>
      <c r="G1052">
        <v>52</v>
      </c>
      <c r="H1052">
        <v>4.6434711376425204</v>
      </c>
      <c r="I1052">
        <v>0</v>
      </c>
      <c r="J1052">
        <v>56.018246132932802</v>
      </c>
      <c r="K1052">
        <v>41.666123651373198</v>
      </c>
      <c r="L1052">
        <v>10.6883056441932</v>
      </c>
      <c r="M1052">
        <v>30.928533487297901</v>
      </c>
      <c r="N1052">
        <f t="shared" si="32"/>
        <v>21649.97344110853</v>
      </c>
      <c r="O1052">
        <v>25.344665896843701</v>
      </c>
      <c r="P1052">
        <v>20.512805106492198</v>
      </c>
      <c r="Q1052">
        <v>16.005718116499899</v>
      </c>
      <c r="R1052">
        <v>0</v>
      </c>
      <c r="S1052">
        <v>0</v>
      </c>
      <c r="T1052">
        <v>0</v>
      </c>
      <c r="U1052" t="str">
        <f t="shared" si="33"/>
        <v>470.00 80.00 0041.67</v>
      </c>
    </row>
    <row r="1053" spans="1:21">
      <c r="A1053">
        <v>470</v>
      </c>
      <c r="B1053">
        <v>8</v>
      </c>
      <c r="C1053">
        <v>80</v>
      </c>
      <c r="D1053">
        <v>36</v>
      </c>
      <c r="E1053">
        <v>60</v>
      </c>
      <c r="F1053">
        <v>44</v>
      </c>
      <c r="G1053">
        <v>52</v>
      </c>
      <c r="H1053">
        <v>10.529475656498301</v>
      </c>
      <c r="I1053">
        <v>0</v>
      </c>
      <c r="J1053">
        <v>124.704376926183</v>
      </c>
      <c r="K1053">
        <v>42.441908371108298</v>
      </c>
      <c r="L1053">
        <v>-99.918691541944099</v>
      </c>
      <c r="M1053">
        <v>21.836978265456899</v>
      </c>
      <c r="N1053">
        <f t="shared" si="32"/>
        <v>15285.88478581983</v>
      </c>
      <c r="O1053">
        <v>21.0950054863895</v>
      </c>
      <c r="P1053">
        <v>19.835596750369199</v>
      </c>
      <c r="Q1053">
        <v>18.4231804178098</v>
      </c>
      <c r="R1053">
        <v>0</v>
      </c>
      <c r="S1053">
        <v>0</v>
      </c>
      <c r="T1053">
        <v>0</v>
      </c>
      <c r="U1053" t="str">
        <f t="shared" si="33"/>
        <v>470.00 80.00 0042.44</v>
      </c>
    </row>
    <row r="1054" spans="1:21">
      <c r="A1054">
        <v>480</v>
      </c>
      <c r="B1054">
        <v>8</v>
      </c>
      <c r="C1054">
        <v>80</v>
      </c>
      <c r="D1054">
        <v>37</v>
      </c>
      <c r="E1054">
        <v>61</v>
      </c>
      <c r="F1054">
        <v>45</v>
      </c>
      <c r="G1054">
        <v>53</v>
      </c>
      <c r="H1054">
        <v>1.021513177329</v>
      </c>
      <c r="I1054">
        <v>0</v>
      </c>
      <c r="J1054">
        <v>13.324737939000901</v>
      </c>
      <c r="K1054">
        <v>38.5349812732765</v>
      </c>
      <c r="L1054">
        <v>-134.40867595710699</v>
      </c>
      <c r="M1054">
        <v>15.646920083807199</v>
      </c>
      <c r="N1054">
        <f t="shared" si="32"/>
        <v>10952.844058665038</v>
      </c>
      <c r="O1054">
        <v>9.9804965579167906</v>
      </c>
      <c r="P1054">
        <v>4.7239799461239196</v>
      </c>
      <c r="Q1054">
        <v>1.7875297815025499</v>
      </c>
      <c r="R1054">
        <v>0</v>
      </c>
      <c r="S1054">
        <v>0</v>
      </c>
      <c r="T1054">
        <v>0</v>
      </c>
      <c r="U1054" t="str">
        <f t="shared" si="33"/>
        <v>480.00 80.00 0038.53</v>
      </c>
    </row>
    <row r="1055" spans="1:21">
      <c r="A1055">
        <v>490</v>
      </c>
      <c r="B1055">
        <v>8</v>
      </c>
      <c r="C1055">
        <v>80</v>
      </c>
      <c r="D1055">
        <v>38</v>
      </c>
      <c r="E1055">
        <v>62</v>
      </c>
      <c r="F1055">
        <v>46</v>
      </c>
      <c r="G1055">
        <v>54</v>
      </c>
      <c r="H1055">
        <v>6.37992893556381</v>
      </c>
      <c r="I1055">
        <v>0</v>
      </c>
      <c r="J1055">
        <v>86.636210569645101</v>
      </c>
      <c r="K1055">
        <v>37.015724012129901</v>
      </c>
      <c r="L1055">
        <v>-16.897572058988501</v>
      </c>
      <c r="M1055">
        <v>78.280221556944596</v>
      </c>
      <c r="N1055">
        <f t="shared" si="32"/>
        <v>54796.155089861211</v>
      </c>
      <c r="O1055">
        <v>73.976357055788995</v>
      </c>
      <c r="P1055">
        <v>72.124812144675104</v>
      </c>
      <c r="Q1055">
        <v>68.975863057914907</v>
      </c>
      <c r="R1055">
        <v>0</v>
      </c>
      <c r="S1055">
        <v>0</v>
      </c>
      <c r="T1055">
        <v>0</v>
      </c>
      <c r="U1055" t="str">
        <f t="shared" si="33"/>
        <v>490.00 80.00 0037.02</v>
      </c>
    </row>
    <row r="1056" spans="1:21">
      <c r="A1056">
        <v>500</v>
      </c>
      <c r="B1056">
        <v>8</v>
      </c>
      <c r="C1056">
        <v>80</v>
      </c>
      <c r="D1056">
        <v>39</v>
      </c>
      <c r="E1056">
        <v>63</v>
      </c>
      <c r="F1056">
        <v>47</v>
      </c>
      <c r="G1056">
        <v>55</v>
      </c>
      <c r="H1056">
        <v>7.8614025724836702</v>
      </c>
      <c r="I1056">
        <v>0</v>
      </c>
      <c r="J1056">
        <v>105.57743502548099</v>
      </c>
      <c r="K1056">
        <v>37.4281865251466</v>
      </c>
      <c r="L1056">
        <v>-25.649902027938101</v>
      </c>
      <c r="M1056">
        <v>78.280221556944596</v>
      </c>
      <c r="N1056">
        <f t="shared" si="32"/>
        <v>54796.155089861211</v>
      </c>
      <c r="O1056">
        <v>73.976357055788995</v>
      </c>
      <c r="P1056">
        <v>72.124812144675104</v>
      </c>
      <c r="Q1056">
        <v>68.975863057914907</v>
      </c>
      <c r="R1056">
        <v>0</v>
      </c>
      <c r="S1056">
        <v>0</v>
      </c>
      <c r="T1056">
        <v>0</v>
      </c>
      <c r="U1056" t="str">
        <f t="shared" si="33"/>
        <v>500.00 80.00 0037.43</v>
      </c>
    </row>
    <row r="1057" spans="1:21">
      <c r="A1057">
        <v>510</v>
      </c>
      <c r="B1057">
        <v>8</v>
      </c>
      <c r="C1057">
        <v>80</v>
      </c>
      <c r="D1057">
        <v>40</v>
      </c>
      <c r="E1057">
        <v>64</v>
      </c>
      <c r="F1057">
        <v>48</v>
      </c>
      <c r="G1057">
        <v>56</v>
      </c>
      <c r="H1057">
        <v>7.3512423524376702</v>
      </c>
      <c r="I1057">
        <v>0</v>
      </c>
      <c r="J1057">
        <v>96.391263726278694</v>
      </c>
      <c r="K1057">
        <v>38.334775292097603</v>
      </c>
      <c r="L1057">
        <v>-124.96517158834099</v>
      </c>
      <c r="M1057">
        <v>78.280221556944596</v>
      </c>
      <c r="N1057">
        <f t="shared" si="32"/>
        <v>54796.155089861211</v>
      </c>
      <c r="O1057">
        <v>73.976357055788995</v>
      </c>
      <c r="P1057">
        <v>72.124812144675104</v>
      </c>
      <c r="Q1057">
        <v>68.975863057914907</v>
      </c>
      <c r="R1057">
        <v>0</v>
      </c>
      <c r="S1057">
        <v>0</v>
      </c>
      <c r="T1057">
        <v>0</v>
      </c>
      <c r="U1057" t="str">
        <f t="shared" si="33"/>
        <v>510.00 80.00 0038.33</v>
      </c>
    </row>
    <row r="1058" spans="1:21">
      <c r="A1058">
        <v>520</v>
      </c>
      <c r="B1058">
        <v>8</v>
      </c>
      <c r="C1058">
        <v>80</v>
      </c>
      <c r="D1058">
        <v>41</v>
      </c>
      <c r="E1058">
        <v>65</v>
      </c>
      <c r="F1058">
        <v>49</v>
      </c>
      <c r="G1058">
        <v>57</v>
      </c>
      <c r="H1058">
        <v>4.2609277754194403</v>
      </c>
      <c r="I1058">
        <v>0</v>
      </c>
      <c r="J1058">
        <v>65.137950136078203</v>
      </c>
      <c r="K1058">
        <v>32.880615662654002</v>
      </c>
      <c r="L1058">
        <v>-32.139685964338597</v>
      </c>
      <c r="M1058">
        <v>2.56256641039769</v>
      </c>
      <c r="N1058">
        <f t="shared" si="32"/>
        <v>1793.7964872783828</v>
      </c>
      <c r="O1058">
        <v>2.0847889813012701</v>
      </c>
      <c r="P1058">
        <v>2.7546681052728701</v>
      </c>
      <c r="Q1058">
        <v>3.3285249383369999</v>
      </c>
      <c r="R1058">
        <v>0</v>
      </c>
      <c r="S1058">
        <v>0</v>
      </c>
      <c r="T1058">
        <v>0</v>
      </c>
      <c r="U1058" t="str">
        <f t="shared" si="33"/>
        <v>520.00 80.00 0032.88</v>
      </c>
    </row>
    <row r="1059" spans="1:21">
      <c r="A1059">
        <v>530</v>
      </c>
      <c r="B1059">
        <v>8</v>
      </c>
      <c r="C1059">
        <v>80</v>
      </c>
      <c r="D1059">
        <v>42</v>
      </c>
      <c r="E1059">
        <v>66</v>
      </c>
      <c r="F1059">
        <v>50</v>
      </c>
      <c r="G1059">
        <v>58</v>
      </c>
      <c r="H1059">
        <v>3.7549979304749401</v>
      </c>
      <c r="I1059">
        <v>0</v>
      </c>
      <c r="J1059">
        <v>60.076661033367898</v>
      </c>
      <c r="K1059">
        <v>31.4176552683521</v>
      </c>
      <c r="L1059">
        <v>-41.476268326503501</v>
      </c>
      <c r="M1059">
        <v>2.56256641039769</v>
      </c>
      <c r="N1059">
        <f t="shared" si="32"/>
        <v>1793.7964872783828</v>
      </c>
      <c r="O1059">
        <v>2.0847889813012701</v>
      </c>
      <c r="P1059">
        <v>2.7546681052728701</v>
      </c>
      <c r="Q1059">
        <v>3.3285249383369999</v>
      </c>
      <c r="R1059">
        <v>0</v>
      </c>
      <c r="S1059">
        <v>0</v>
      </c>
      <c r="T1059">
        <v>0</v>
      </c>
      <c r="U1059" t="str">
        <f t="shared" si="33"/>
        <v>530.00 80.00 0031.42</v>
      </c>
    </row>
    <row r="1060" spans="1:21">
      <c r="A1060">
        <v>540</v>
      </c>
      <c r="B1060">
        <v>8</v>
      </c>
      <c r="C1060">
        <v>80</v>
      </c>
      <c r="D1060">
        <v>43</v>
      </c>
      <c r="E1060">
        <v>67</v>
      </c>
      <c r="F1060">
        <v>51</v>
      </c>
      <c r="G1060">
        <v>59</v>
      </c>
      <c r="H1060">
        <v>3.0360939439509198</v>
      </c>
      <c r="I1060">
        <v>0</v>
      </c>
      <c r="J1060">
        <v>54.943039873183601</v>
      </c>
      <c r="K1060">
        <v>27.776170963791301</v>
      </c>
      <c r="L1060">
        <v>-32.439449447131999</v>
      </c>
      <c r="M1060">
        <v>177.36429659445199</v>
      </c>
      <c r="N1060">
        <f t="shared" si="32"/>
        <v>124155.00761611637</v>
      </c>
      <c r="O1060">
        <v>169.97285667495399</v>
      </c>
      <c r="P1060">
        <v>165.27729501598199</v>
      </c>
      <c r="Q1060">
        <v>157.050427646896</v>
      </c>
      <c r="R1060">
        <v>0</v>
      </c>
      <c r="S1060">
        <v>0</v>
      </c>
      <c r="T1060">
        <v>0</v>
      </c>
      <c r="U1060" t="str">
        <f t="shared" si="33"/>
        <v>540.00 80.00 0027.78</v>
      </c>
    </row>
    <row r="1061" spans="1:21">
      <c r="A1061">
        <v>550</v>
      </c>
      <c r="B1061">
        <v>8</v>
      </c>
      <c r="C1061">
        <v>80</v>
      </c>
      <c r="D1061">
        <v>44</v>
      </c>
      <c r="E1061">
        <v>68</v>
      </c>
      <c r="F1061">
        <v>52</v>
      </c>
      <c r="G1061">
        <v>60</v>
      </c>
      <c r="H1061">
        <v>2.3969107762764899</v>
      </c>
      <c r="I1061">
        <v>0</v>
      </c>
      <c r="J1061">
        <v>46.3687586818018</v>
      </c>
      <c r="K1061">
        <v>25.983416421335502</v>
      </c>
      <c r="L1061">
        <v>18.547073129401898</v>
      </c>
      <c r="M1061">
        <v>75.697657006576605</v>
      </c>
      <c r="N1061">
        <f t="shared" si="32"/>
        <v>52988.359904603618</v>
      </c>
      <c r="O1061">
        <v>67.581706800606995</v>
      </c>
      <c r="P1061">
        <v>63.188724506757197</v>
      </c>
      <c r="Q1061">
        <v>58.672173086651803</v>
      </c>
      <c r="R1061">
        <v>0</v>
      </c>
      <c r="S1061">
        <v>0</v>
      </c>
      <c r="T1061">
        <v>0</v>
      </c>
      <c r="U1061" t="str">
        <f t="shared" si="33"/>
        <v>550.00 80.00 0025.98</v>
      </c>
    </row>
    <row r="1062" spans="1:21">
      <c r="A1062">
        <v>560</v>
      </c>
      <c r="B1062">
        <v>8</v>
      </c>
      <c r="C1062">
        <v>80</v>
      </c>
      <c r="D1062">
        <v>45</v>
      </c>
      <c r="E1062">
        <v>69</v>
      </c>
      <c r="F1062">
        <v>53</v>
      </c>
      <c r="G1062">
        <v>61</v>
      </c>
      <c r="H1062">
        <v>6.4846033685632598</v>
      </c>
      <c r="I1062">
        <v>0</v>
      </c>
      <c r="J1062">
        <v>112.857558864219</v>
      </c>
      <c r="K1062">
        <v>28.881691235064601</v>
      </c>
      <c r="L1062">
        <v>-34.6618997272057</v>
      </c>
      <c r="M1062">
        <v>75.697657006576605</v>
      </c>
      <c r="N1062">
        <f t="shared" si="32"/>
        <v>52988.359904603618</v>
      </c>
      <c r="O1062">
        <v>67.581706800606995</v>
      </c>
      <c r="P1062">
        <v>63.188724506757197</v>
      </c>
      <c r="Q1062">
        <v>58.672173086651803</v>
      </c>
      <c r="R1062">
        <v>0</v>
      </c>
      <c r="S1062">
        <v>0</v>
      </c>
      <c r="T1062">
        <v>0</v>
      </c>
      <c r="U1062" t="str">
        <f t="shared" si="33"/>
        <v>560.00 80.00 0028.88</v>
      </c>
    </row>
    <row r="1063" spans="1:21">
      <c r="A1063">
        <v>570</v>
      </c>
      <c r="B1063">
        <v>8</v>
      </c>
      <c r="C1063">
        <v>80</v>
      </c>
      <c r="D1063">
        <v>46</v>
      </c>
      <c r="E1063">
        <v>70</v>
      </c>
      <c r="F1063">
        <v>54</v>
      </c>
      <c r="G1063">
        <v>62</v>
      </c>
      <c r="H1063">
        <v>5.7281569037837903</v>
      </c>
      <c r="I1063">
        <v>0</v>
      </c>
      <c r="J1063">
        <v>89.187381785959104</v>
      </c>
      <c r="K1063">
        <v>32.283554533710699</v>
      </c>
      <c r="L1063">
        <v>12.198578987438999</v>
      </c>
      <c r="M1063">
        <v>47.205795930630401</v>
      </c>
      <c r="N1063">
        <f t="shared" si="32"/>
        <v>33044.05715144128</v>
      </c>
      <c r="O1063">
        <v>48.377729148236597</v>
      </c>
      <c r="P1063">
        <v>49.899081020179899</v>
      </c>
      <c r="Q1063">
        <v>50.779395720318497</v>
      </c>
      <c r="R1063">
        <v>0</v>
      </c>
      <c r="S1063">
        <v>0</v>
      </c>
      <c r="T1063">
        <v>0</v>
      </c>
      <c r="U1063" t="str">
        <f t="shared" si="33"/>
        <v>570.00 80.00 0032.28</v>
      </c>
    </row>
    <row r="1064" spans="1:21">
      <c r="A1064">
        <v>580</v>
      </c>
      <c r="B1064">
        <v>8</v>
      </c>
      <c r="C1064">
        <v>80</v>
      </c>
      <c r="D1064">
        <v>47</v>
      </c>
      <c r="E1064">
        <v>71</v>
      </c>
      <c r="F1064">
        <v>55</v>
      </c>
      <c r="G1064">
        <v>63</v>
      </c>
      <c r="H1064">
        <v>2.17772433311089</v>
      </c>
      <c r="I1064">
        <v>0</v>
      </c>
      <c r="J1064">
        <v>37.534473067607998</v>
      </c>
      <c r="K1064">
        <v>29.163687489617399</v>
      </c>
      <c r="L1064">
        <v>28.947147592942201</v>
      </c>
      <c r="M1064">
        <v>47.205795930630401</v>
      </c>
      <c r="N1064">
        <f t="shared" si="32"/>
        <v>33044.05715144128</v>
      </c>
      <c r="O1064">
        <v>48.377729148236597</v>
      </c>
      <c r="P1064">
        <v>49.899081020179899</v>
      </c>
      <c r="Q1064">
        <v>50.779395720318497</v>
      </c>
      <c r="R1064">
        <v>0</v>
      </c>
      <c r="S1064">
        <v>0</v>
      </c>
      <c r="T1064">
        <v>0</v>
      </c>
      <c r="U1064" t="str">
        <f t="shared" si="33"/>
        <v>580.00 80.00 0029.16</v>
      </c>
    </row>
    <row r="1065" spans="1:21">
      <c r="A1065">
        <v>590</v>
      </c>
      <c r="B1065">
        <v>8</v>
      </c>
      <c r="C1065">
        <v>80</v>
      </c>
      <c r="D1065">
        <v>48</v>
      </c>
      <c r="E1065">
        <v>72</v>
      </c>
      <c r="F1065">
        <v>56</v>
      </c>
      <c r="G1065">
        <v>64</v>
      </c>
      <c r="H1065">
        <v>3.2241882670509998</v>
      </c>
      <c r="I1065">
        <v>0</v>
      </c>
      <c r="J1065">
        <v>44.149923945773999</v>
      </c>
      <c r="K1065">
        <v>36.707963297055301</v>
      </c>
      <c r="L1065">
        <v>82.413878858321098</v>
      </c>
      <c r="M1065">
        <v>20.0966926814902</v>
      </c>
      <c r="N1065">
        <f t="shared" si="32"/>
        <v>14067.684877043141</v>
      </c>
      <c r="O1065">
        <v>16.906583860992502</v>
      </c>
      <c r="P1065">
        <v>16.5353580228734</v>
      </c>
      <c r="Q1065">
        <v>16.265528444509901</v>
      </c>
      <c r="R1065">
        <v>0</v>
      </c>
      <c r="S1065">
        <v>0</v>
      </c>
      <c r="T1065">
        <v>0</v>
      </c>
      <c r="U1065" t="str">
        <f t="shared" si="33"/>
        <v>590.00 80.00 0036.71</v>
      </c>
    </row>
    <row r="1066" spans="1:21">
      <c r="A1066">
        <v>600</v>
      </c>
      <c r="B1066">
        <v>8</v>
      </c>
      <c r="C1066">
        <v>80</v>
      </c>
      <c r="D1066">
        <v>49</v>
      </c>
      <c r="E1066">
        <v>73</v>
      </c>
      <c r="F1066">
        <v>57</v>
      </c>
      <c r="G1066">
        <v>65</v>
      </c>
      <c r="H1066">
        <v>3.4019802602306601</v>
      </c>
      <c r="I1066">
        <v>0</v>
      </c>
      <c r="J1066">
        <v>38.375088870684699</v>
      </c>
      <c r="K1066">
        <v>44.5607252317796</v>
      </c>
      <c r="L1066">
        <v>-66.064511201750804</v>
      </c>
      <c r="M1066">
        <v>20.0966926814902</v>
      </c>
      <c r="N1066">
        <f t="shared" si="32"/>
        <v>14067.684877043141</v>
      </c>
      <c r="O1066">
        <v>16.906583860992502</v>
      </c>
      <c r="P1066">
        <v>16.5353580228734</v>
      </c>
      <c r="Q1066">
        <v>16.265528444509901</v>
      </c>
      <c r="R1066">
        <v>0</v>
      </c>
      <c r="S1066">
        <v>0</v>
      </c>
      <c r="T1066">
        <v>0</v>
      </c>
      <c r="U1066" t="str">
        <f t="shared" si="33"/>
        <v>600.00 80.00 0044.56</v>
      </c>
    </row>
    <row r="1067" spans="1:21">
      <c r="A1067">
        <v>610</v>
      </c>
      <c r="B1067">
        <v>8</v>
      </c>
      <c r="C1067">
        <v>80</v>
      </c>
      <c r="D1067">
        <v>50</v>
      </c>
      <c r="E1067">
        <v>74</v>
      </c>
      <c r="F1067">
        <v>58</v>
      </c>
      <c r="G1067">
        <v>66</v>
      </c>
      <c r="H1067">
        <v>2.82306709009212</v>
      </c>
      <c r="I1067">
        <v>0</v>
      </c>
      <c r="J1067">
        <v>31.867158618493701</v>
      </c>
      <c r="K1067">
        <v>44.5294891182551</v>
      </c>
      <c r="L1067">
        <v>43.6336489282739</v>
      </c>
      <c r="M1067">
        <v>26.865016887717299</v>
      </c>
      <c r="N1067">
        <f t="shared" si="32"/>
        <v>18805.511821402109</v>
      </c>
      <c r="O1067">
        <v>27.742590264619999</v>
      </c>
      <c r="P1067">
        <v>26.575200565669899</v>
      </c>
      <c r="Q1067">
        <v>23.724819388380901</v>
      </c>
      <c r="R1067">
        <v>0</v>
      </c>
      <c r="S1067">
        <v>0</v>
      </c>
      <c r="T1067">
        <v>0</v>
      </c>
      <c r="U1067" t="str">
        <f t="shared" si="33"/>
        <v>610.00 80.00 0044.53</v>
      </c>
    </row>
    <row r="1068" spans="1:21">
      <c r="A1068">
        <v>620</v>
      </c>
      <c r="B1068">
        <v>8</v>
      </c>
      <c r="C1068">
        <v>80</v>
      </c>
      <c r="D1068">
        <v>51</v>
      </c>
      <c r="E1068">
        <v>75</v>
      </c>
      <c r="F1068">
        <v>59</v>
      </c>
      <c r="G1068">
        <v>67</v>
      </c>
      <c r="H1068">
        <v>1.79713746177443</v>
      </c>
      <c r="I1068">
        <v>0</v>
      </c>
      <c r="J1068">
        <v>20.3683164005942</v>
      </c>
      <c r="K1068">
        <v>44.3502446553656</v>
      </c>
      <c r="L1068">
        <v>40.910956403029097</v>
      </c>
      <c r="M1068">
        <v>10.698215710783099</v>
      </c>
      <c r="N1068">
        <f t="shared" si="32"/>
        <v>7488.7509975481689</v>
      </c>
      <c r="O1068">
        <v>11.0659819960579</v>
      </c>
      <c r="P1068">
        <v>9.7118179174078207</v>
      </c>
      <c r="Q1068">
        <v>7.8834710110090898</v>
      </c>
      <c r="R1068">
        <v>0</v>
      </c>
      <c r="S1068">
        <v>0</v>
      </c>
      <c r="T1068">
        <v>0</v>
      </c>
      <c r="U1068" t="str">
        <f t="shared" si="33"/>
        <v>620.00 80.00 0044.35</v>
      </c>
    </row>
    <row r="1069" spans="1:21">
      <c r="A1069">
        <v>630</v>
      </c>
      <c r="B1069">
        <v>8</v>
      </c>
      <c r="C1069">
        <v>80</v>
      </c>
      <c r="D1069">
        <v>52</v>
      </c>
      <c r="E1069">
        <v>76</v>
      </c>
      <c r="F1069">
        <v>60</v>
      </c>
      <c r="G1069">
        <v>68</v>
      </c>
      <c r="H1069">
        <v>2.7154011768003699</v>
      </c>
      <c r="I1069">
        <v>0</v>
      </c>
      <c r="J1069">
        <v>28.672818566802501</v>
      </c>
      <c r="K1069">
        <v>47.602906529528298</v>
      </c>
      <c r="L1069">
        <v>71.108785981761102</v>
      </c>
      <c r="M1069">
        <v>53.166861572468903</v>
      </c>
      <c r="N1069">
        <f t="shared" si="32"/>
        <v>37216.803100728233</v>
      </c>
      <c r="O1069">
        <v>51.654687746975704</v>
      </c>
      <c r="P1069">
        <v>50.134541976411398</v>
      </c>
      <c r="Q1069">
        <v>48.149595860648901</v>
      </c>
      <c r="R1069">
        <v>0</v>
      </c>
      <c r="S1069">
        <v>0</v>
      </c>
      <c r="T1069">
        <v>0</v>
      </c>
      <c r="U1069" t="str">
        <f t="shared" si="33"/>
        <v>630.00 80.00 0047.60</v>
      </c>
    </row>
    <row r="1070" spans="1:21">
      <c r="A1070">
        <v>640</v>
      </c>
      <c r="B1070">
        <v>8</v>
      </c>
      <c r="C1070">
        <v>80</v>
      </c>
      <c r="D1070">
        <v>53</v>
      </c>
      <c r="E1070">
        <v>77</v>
      </c>
      <c r="F1070">
        <v>61</v>
      </c>
      <c r="G1070">
        <v>69</v>
      </c>
      <c r="H1070">
        <v>8.3123575784078998</v>
      </c>
      <c r="I1070">
        <v>0</v>
      </c>
      <c r="J1070">
        <v>89.857919507948097</v>
      </c>
      <c r="K1070">
        <v>46.498368349207702</v>
      </c>
      <c r="L1070">
        <v>130.32257510196999</v>
      </c>
      <c r="M1070">
        <v>20.965990804366601</v>
      </c>
      <c r="N1070">
        <f t="shared" si="32"/>
        <v>14676.193563056619</v>
      </c>
      <c r="O1070">
        <v>23.153097130972</v>
      </c>
      <c r="P1070">
        <v>23.225181744202501</v>
      </c>
      <c r="Q1070">
        <v>22.283854389706299</v>
      </c>
      <c r="R1070">
        <v>0</v>
      </c>
      <c r="S1070">
        <v>0</v>
      </c>
      <c r="T1070">
        <v>0</v>
      </c>
      <c r="U1070" t="str">
        <f t="shared" si="33"/>
        <v>640.00 80.00 0046.50</v>
      </c>
    </row>
    <row r="1071" spans="1:21">
      <c r="A1071">
        <v>650</v>
      </c>
      <c r="B1071">
        <v>8</v>
      </c>
      <c r="C1071">
        <v>80</v>
      </c>
      <c r="D1071">
        <v>54</v>
      </c>
      <c r="E1071">
        <v>78</v>
      </c>
      <c r="F1071">
        <v>62</v>
      </c>
      <c r="G1071">
        <v>70</v>
      </c>
      <c r="H1071">
        <v>2.9549638020515201</v>
      </c>
      <c r="I1071">
        <v>0</v>
      </c>
      <c r="J1071">
        <v>38.639003134441303</v>
      </c>
      <c r="K1071">
        <v>38.441126609186497</v>
      </c>
      <c r="L1071">
        <v>53.130614300341001</v>
      </c>
      <c r="M1071">
        <v>3.7345629453431699</v>
      </c>
      <c r="N1071">
        <f t="shared" si="32"/>
        <v>2614.1940617402188</v>
      </c>
      <c r="O1071">
        <v>7.3887999179042403</v>
      </c>
      <c r="P1071">
        <v>8.4585190872635803</v>
      </c>
      <c r="Q1071">
        <v>8.3172335098041295</v>
      </c>
      <c r="R1071">
        <v>0</v>
      </c>
      <c r="S1071">
        <v>0</v>
      </c>
      <c r="T1071">
        <v>0</v>
      </c>
      <c r="U1071" t="str">
        <f t="shared" si="33"/>
        <v>650.00 80.00 0038.44</v>
      </c>
    </row>
    <row r="1072" spans="1:21">
      <c r="A1072">
        <v>660</v>
      </c>
      <c r="B1072">
        <v>8</v>
      </c>
      <c r="C1072">
        <v>80</v>
      </c>
      <c r="D1072">
        <v>55</v>
      </c>
      <c r="E1072">
        <v>79</v>
      </c>
      <c r="F1072">
        <v>63</v>
      </c>
      <c r="G1072">
        <v>71</v>
      </c>
      <c r="H1072">
        <v>3.0726225318592202</v>
      </c>
      <c r="I1072">
        <v>0</v>
      </c>
      <c r="J1072">
        <v>39.446385289489299</v>
      </c>
      <c r="K1072">
        <v>39.153613909117198</v>
      </c>
      <c r="L1072">
        <v>18.075470707427499</v>
      </c>
      <c r="M1072">
        <v>49.650345256932397</v>
      </c>
      <c r="N1072">
        <f t="shared" si="32"/>
        <v>34755.241679852676</v>
      </c>
      <c r="O1072">
        <v>47.1781647428082</v>
      </c>
      <c r="P1072">
        <v>44.262116079997902</v>
      </c>
      <c r="Q1072">
        <v>41.072349433218299</v>
      </c>
      <c r="R1072">
        <v>0</v>
      </c>
      <c r="S1072">
        <v>0</v>
      </c>
      <c r="T1072">
        <v>0</v>
      </c>
      <c r="U1072" t="str">
        <f t="shared" si="33"/>
        <v>660.00 80.00 0039.15</v>
      </c>
    </row>
    <row r="1073" spans="1:21">
      <c r="A1073">
        <v>670</v>
      </c>
      <c r="B1073">
        <v>8</v>
      </c>
      <c r="C1073">
        <v>80</v>
      </c>
      <c r="D1073">
        <v>56</v>
      </c>
      <c r="E1073">
        <v>80</v>
      </c>
      <c r="F1073">
        <v>64</v>
      </c>
      <c r="G1073">
        <v>72</v>
      </c>
      <c r="H1073">
        <v>1.8715009473406801</v>
      </c>
      <c r="I1073">
        <v>0</v>
      </c>
      <c r="J1073">
        <v>26.285860670159298</v>
      </c>
      <c r="K1073">
        <v>35.7880227769841</v>
      </c>
      <c r="L1073">
        <v>47.362553908500502</v>
      </c>
      <c r="M1073">
        <v>49.650345256932397</v>
      </c>
      <c r="N1073">
        <f t="shared" si="32"/>
        <v>34755.241679852676</v>
      </c>
      <c r="O1073">
        <v>47.1781647428082</v>
      </c>
      <c r="P1073">
        <v>44.262116079997902</v>
      </c>
      <c r="Q1073">
        <v>41.072349433218299</v>
      </c>
      <c r="R1073">
        <v>0</v>
      </c>
      <c r="S1073">
        <v>0</v>
      </c>
      <c r="T1073">
        <v>0</v>
      </c>
      <c r="U1073" t="str">
        <f t="shared" si="33"/>
        <v>670.00 80.00 0035.79</v>
      </c>
    </row>
    <row r="1074" spans="1:21">
      <c r="A1074">
        <v>680</v>
      </c>
      <c r="B1074">
        <v>8</v>
      </c>
      <c r="C1074">
        <v>80</v>
      </c>
      <c r="D1074">
        <v>57</v>
      </c>
      <c r="E1074">
        <v>81</v>
      </c>
      <c r="F1074">
        <v>65</v>
      </c>
      <c r="G1074">
        <v>73</v>
      </c>
      <c r="H1074">
        <v>1.7215206590357099</v>
      </c>
      <c r="I1074">
        <v>0</v>
      </c>
      <c r="J1074">
        <v>38.060346674648997</v>
      </c>
      <c r="K1074">
        <v>22.735753624785499</v>
      </c>
      <c r="L1074">
        <v>41.451294400675899</v>
      </c>
      <c r="M1074">
        <v>119.02066161365801</v>
      </c>
      <c r="N1074">
        <f t="shared" si="32"/>
        <v>83314.463129560609</v>
      </c>
      <c r="O1074">
        <v>120.944354820429</v>
      </c>
      <c r="P1074">
        <v>118.956472409152</v>
      </c>
      <c r="Q1074">
        <v>111.399292980095</v>
      </c>
      <c r="R1074">
        <v>0</v>
      </c>
      <c r="S1074">
        <v>0</v>
      </c>
      <c r="T1074">
        <v>0</v>
      </c>
      <c r="U1074" t="str">
        <f t="shared" si="33"/>
        <v>680.00 80.00 0022.74</v>
      </c>
    </row>
    <row r="1075" spans="1:21">
      <c r="A1075">
        <v>690</v>
      </c>
      <c r="B1075">
        <v>8</v>
      </c>
      <c r="C1075">
        <v>80</v>
      </c>
      <c r="D1075">
        <v>58</v>
      </c>
      <c r="E1075">
        <v>82</v>
      </c>
      <c r="F1075">
        <v>66</v>
      </c>
      <c r="G1075">
        <v>74</v>
      </c>
      <c r="H1075">
        <v>1.28340784727739</v>
      </c>
      <c r="I1075">
        <v>0</v>
      </c>
      <c r="J1075">
        <v>37.172812780237898</v>
      </c>
      <c r="K1075">
        <v>17.354380744454801</v>
      </c>
      <c r="L1075">
        <v>1.23525466769452</v>
      </c>
      <c r="M1075">
        <v>9.9250719719429394</v>
      </c>
      <c r="N1075">
        <f t="shared" si="32"/>
        <v>6947.5503803600577</v>
      </c>
      <c r="O1075">
        <v>10.0683084637996</v>
      </c>
      <c r="P1075">
        <v>11.2396138493951</v>
      </c>
      <c r="Q1075">
        <v>12.8066518097064</v>
      </c>
      <c r="R1075">
        <v>0</v>
      </c>
      <c r="S1075">
        <v>0</v>
      </c>
      <c r="T1075">
        <v>0</v>
      </c>
      <c r="U1075" t="str">
        <f t="shared" si="33"/>
        <v>690.00 80.00 0017.35</v>
      </c>
    </row>
    <row r="1076" spans="1:21">
      <c r="A1076">
        <v>700</v>
      </c>
      <c r="B1076">
        <v>8</v>
      </c>
      <c r="C1076">
        <v>80</v>
      </c>
      <c r="D1076">
        <v>59</v>
      </c>
      <c r="E1076">
        <v>83</v>
      </c>
      <c r="F1076">
        <v>67</v>
      </c>
      <c r="G1076">
        <v>75</v>
      </c>
      <c r="H1076">
        <v>0.83447463418461298</v>
      </c>
      <c r="I1076">
        <v>0</v>
      </c>
      <c r="J1076">
        <v>24.024017683741398</v>
      </c>
      <c r="K1076">
        <v>17.459723281077</v>
      </c>
      <c r="L1076">
        <v>-23.410267853946401</v>
      </c>
      <c r="M1076">
        <v>9.9250719719429394</v>
      </c>
      <c r="N1076">
        <f t="shared" si="32"/>
        <v>6947.5503803600577</v>
      </c>
      <c r="O1076">
        <v>10.0683084637996</v>
      </c>
      <c r="P1076">
        <v>11.2396138493951</v>
      </c>
      <c r="Q1076">
        <v>12.8066518097064</v>
      </c>
      <c r="R1076">
        <v>0</v>
      </c>
      <c r="S1076">
        <v>0</v>
      </c>
      <c r="T1076">
        <v>0</v>
      </c>
      <c r="U1076" t="str">
        <f t="shared" si="33"/>
        <v>700.00 80.00 0017.46</v>
      </c>
    </row>
    <row r="1077" spans="1:21">
      <c r="A1077">
        <v>710</v>
      </c>
      <c r="B1077">
        <v>8</v>
      </c>
      <c r="C1077">
        <v>80</v>
      </c>
      <c r="D1077">
        <v>60</v>
      </c>
      <c r="E1077">
        <v>84</v>
      </c>
      <c r="F1077">
        <v>68</v>
      </c>
      <c r="G1077">
        <v>76</v>
      </c>
      <c r="H1077">
        <v>1.6629131607804499</v>
      </c>
      <c r="I1077">
        <v>0</v>
      </c>
      <c r="J1077">
        <v>53.314591119781603</v>
      </c>
      <c r="K1077">
        <v>15.6780968503829</v>
      </c>
      <c r="L1077">
        <v>-53.7551151917555</v>
      </c>
      <c r="M1077">
        <v>23.763161295956699</v>
      </c>
      <c r="N1077">
        <f t="shared" si="32"/>
        <v>16634.212907169687</v>
      </c>
      <c r="O1077">
        <v>25.159879399179101</v>
      </c>
      <c r="P1077">
        <v>25.145392280150201</v>
      </c>
      <c r="Q1077">
        <v>22.7415590778098</v>
      </c>
      <c r="R1077">
        <v>0</v>
      </c>
      <c r="S1077">
        <v>0</v>
      </c>
      <c r="T1077">
        <v>0</v>
      </c>
      <c r="U1077" t="str">
        <f t="shared" si="33"/>
        <v>710.00 80.00 0015.68</v>
      </c>
    </row>
    <row r="1078" spans="1:21">
      <c r="A1078">
        <v>720</v>
      </c>
      <c r="B1078">
        <v>8</v>
      </c>
      <c r="C1078">
        <v>80</v>
      </c>
      <c r="D1078">
        <v>61</v>
      </c>
      <c r="E1078">
        <v>85</v>
      </c>
      <c r="F1078">
        <v>69</v>
      </c>
      <c r="G1078">
        <v>77</v>
      </c>
      <c r="H1078">
        <v>1.16737542349588</v>
      </c>
      <c r="I1078">
        <v>0</v>
      </c>
      <c r="J1078">
        <v>33.388086745920702</v>
      </c>
      <c r="K1078">
        <v>17.5747383542856</v>
      </c>
      <c r="L1078">
        <v>-44.263877784327804</v>
      </c>
      <c r="M1078">
        <v>23.763161295956699</v>
      </c>
      <c r="N1078">
        <f t="shared" si="32"/>
        <v>16634.212907169687</v>
      </c>
      <c r="O1078">
        <v>25.159879399179101</v>
      </c>
      <c r="P1078">
        <v>25.145392280150201</v>
      </c>
      <c r="Q1078">
        <v>22.7415590778098</v>
      </c>
      <c r="R1078">
        <v>0</v>
      </c>
      <c r="S1078">
        <v>0</v>
      </c>
      <c r="T1078">
        <v>0</v>
      </c>
      <c r="U1078" t="str">
        <f t="shared" si="33"/>
        <v>720.00 80.00 0017.57</v>
      </c>
    </row>
    <row r="1079" spans="1:21">
      <c r="A1079">
        <v>720</v>
      </c>
      <c r="B1079">
        <v>8</v>
      </c>
      <c r="C1079">
        <v>80</v>
      </c>
      <c r="D1079">
        <v>61</v>
      </c>
      <c r="E1079">
        <v>85</v>
      </c>
      <c r="F1079">
        <v>69</v>
      </c>
      <c r="G1079">
        <v>77</v>
      </c>
      <c r="H1079">
        <v>1.30139620048989</v>
      </c>
      <c r="I1079">
        <v>0</v>
      </c>
      <c r="J1079">
        <v>33.839673375015401</v>
      </c>
      <c r="K1079">
        <v>19.330951324783499</v>
      </c>
      <c r="L1079">
        <v>-25.4456046224674</v>
      </c>
      <c r="M1079">
        <v>30.022489254987502</v>
      </c>
      <c r="N1079">
        <f t="shared" si="32"/>
        <v>21015.742478491251</v>
      </c>
      <c r="O1079">
        <v>28.677526718641399</v>
      </c>
      <c r="P1079">
        <v>26.974920737313401</v>
      </c>
      <c r="Q1079">
        <v>24.3477386439234</v>
      </c>
      <c r="R1079">
        <v>0</v>
      </c>
      <c r="S1079">
        <v>0</v>
      </c>
      <c r="T1079">
        <v>0</v>
      </c>
      <c r="U1079" t="str">
        <f t="shared" si="33"/>
        <v>720.00 80.00 0019.33</v>
      </c>
    </row>
    <row r="1080" spans="1:21">
      <c r="A1080">
        <v>730</v>
      </c>
      <c r="B1080">
        <v>8</v>
      </c>
      <c r="C1080">
        <v>80</v>
      </c>
      <c r="D1080">
        <v>62</v>
      </c>
      <c r="E1080">
        <v>86</v>
      </c>
      <c r="F1080">
        <v>70</v>
      </c>
      <c r="G1080">
        <v>78</v>
      </c>
      <c r="H1080">
        <v>2.3831826034420001</v>
      </c>
      <c r="I1080">
        <v>0</v>
      </c>
      <c r="J1080">
        <v>59.254616974777797</v>
      </c>
      <c r="K1080">
        <v>19.413691998463101</v>
      </c>
      <c r="L1080">
        <v>-51.033377327283901</v>
      </c>
      <c r="M1080">
        <v>49.037433621951003</v>
      </c>
      <c r="N1080">
        <f t="shared" si="32"/>
        <v>34326.203535365697</v>
      </c>
      <c r="O1080">
        <v>56.3907743026407</v>
      </c>
      <c r="P1080">
        <v>59.8120070275586</v>
      </c>
      <c r="Q1080">
        <v>61.696612165111603</v>
      </c>
      <c r="R1080">
        <v>0</v>
      </c>
      <c r="S1080">
        <v>0</v>
      </c>
      <c r="T1080">
        <v>0</v>
      </c>
      <c r="U1080" t="str">
        <f t="shared" si="33"/>
        <v>730.00 80.00 0019.41</v>
      </c>
    </row>
    <row r="1081" spans="1:21">
      <c r="A1081">
        <v>730</v>
      </c>
      <c r="B1081">
        <v>8</v>
      </c>
      <c r="C1081">
        <v>80</v>
      </c>
      <c r="D1081">
        <v>62</v>
      </c>
      <c r="E1081">
        <v>86</v>
      </c>
      <c r="F1081">
        <v>70</v>
      </c>
      <c r="G1081">
        <v>78</v>
      </c>
      <c r="H1081">
        <v>1.8561116697875299</v>
      </c>
      <c r="I1081">
        <v>0</v>
      </c>
      <c r="J1081">
        <v>44.073682047355398</v>
      </c>
      <c r="K1081">
        <v>21.1687211602841</v>
      </c>
      <c r="L1081">
        <v>-22.677088380107701</v>
      </c>
      <c r="M1081">
        <v>26.2347027119514</v>
      </c>
      <c r="N1081">
        <f t="shared" si="32"/>
        <v>18364.29189836598</v>
      </c>
      <c r="O1081">
        <v>11.8737300881171</v>
      </c>
      <c r="P1081">
        <v>4.0132212336384701</v>
      </c>
      <c r="Q1081">
        <v>3.0268352297031602</v>
      </c>
      <c r="R1081">
        <v>0</v>
      </c>
      <c r="S1081">
        <v>0</v>
      </c>
      <c r="T1081">
        <v>0</v>
      </c>
      <c r="U1081" t="str">
        <f t="shared" si="33"/>
        <v>730.00 80.00 0021.17</v>
      </c>
    </row>
    <row r="1082" spans="1:21">
      <c r="A1082">
        <v>740</v>
      </c>
      <c r="B1082">
        <v>8</v>
      </c>
      <c r="C1082">
        <v>80</v>
      </c>
      <c r="D1082">
        <v>63</v>
      </c>
      <c r="E1082">
        <v>87</v>
      </c>
      <c r="F1082">
        <v>71</v>
      </c>
      <c r="G1082">
        <v>79</v>
      </c>
      <c r="H1082">
        <v>3.5989897833881201</v>
      </c>
      <c r="I1082">
        <v>0</v>
      </c>
      <c r="J1082">
        <v>85.121147203634905</v>
      </c>
      <c r="K1082">
        <v>21.252645642640601</v>
      </c>
      <c r="L1082">
        <v>-57.802876870240098</v>
      </c>
      <c r="M1082">
        <v>53.446238532110002</v>
      </c>
      <c r="N1082">
        <f t="shared" si="32"/>
        <v>37412.366972477001</v>
      </c>
      <c r="O1082">
        <v>50.936267020762898</v>
      </c>
      <c r="P1082">
        <v>47.333290037019097</v>
      </c>
      <c r="Q1082">
        <v>41.152665218091101</v>
      </c>
      <c r="R1082">
        <v>0</v>
      </c>
      <c r="S1082">
        <v>0</v>
      </c>
      <c r="T1082">
        <v>0</v>
      </c>
      <c r="U1082" t="str">
        <f t="shared" si="33"/>
        <v>740.00 80.00 0021.25</v>
      </c>
    </row>
    <row r="1083" spans="1:21">
      <c r="A1083">
        <v>740</v>
      </c>
      <c r="B1083">
        <v>8</v>
      </c>
      <c r="C1083">
        <v>80</v>
      </c>
      <c r="D1083">
        <v>63</v>
      </c>
      <c r="E1083">
        <v>87</v>
      </c>
      <c r="F1083">
        <v>71</v>
      </c>
      <c r="G1083">
        <v>79</v>
      </c>
      <c r="H1083">
        <v>0.92939824931260895</v>
      </c>
      <c r="I1083">
        <v>0</v>
      </c>
      <c r="J1083">
        <v>23.314381552307001</v>
      </c>
      <c r="K1083">
        <v>20.037697029185299</v>
      </c>
      <c r="L1083">
        <v>10.495464168001201</v>
      </c>
      <c r="M1083">
        <v>87.188225540089704</v>
      </c>
      <c r="N1083">
        <f t="shared" si="32"/>
        <v>61031.757878062788</v>
      </c>
      <c r="O1083">
        <v>92.285753462977297</v>
      </c>
      <c r="P1083">
        <v>93.6595740959186</v>
      </c>
      <c r="Q1083">
        <v>88.516824407670697</v>
      </c>
      <c r="R1083">
        <v>0</v>
      </c>
      <c r="S1083">
        <v>0</v>
      </c>
      <c r="T1083">
        <v>0</v>
      </c>
      <c r="U1083" t="str">
        <f t="shared" si="33"/>
        <v>740.00 80.00 0020.04</v>
      </c>
    </row>
    <row r="1084" spans="1:21">
      <c r="A1084">
        <v>750</v>
      </c>
      <c r="B1084">
        <v>8</v>
      </c>
      <c r="C1084">
        <v>80</v>
      </c>
      <c r="D1084">
        <v>64</v>
      </c>
      <c r="E1084">
        <v>88</v>
      </c>
      <c r="F1084">
        <v>72</v>
      </c>
      <c r="G1084">
        <v>80</v>
      </c>
      <c r="H1084">
        <v>1.56752240116772</v>
      </c>
      <c r="I1084">
        <v>0</v>
      </c>
      <c r="J1084">
        <v>38.801261533639803</v>
      </c>
      <c r="K1084">
        <v>20.306625775356299</v>
      </c>
      <c r="L1084">
        <v>-12.143361408315601</v>
      </c>
      <c r="M1084">
        <v>18.112459365462399</v>
      </c>
      <c r="N1084">
        <f t="shared" si="32"/>
        <v>12678.721555823679</v>
      </c>
      <c r="O1084">
        <v>17.314431108587499</v>
      </c>
      <c r="P1084">
        <v>16.4300879882651</v>
      </c>
      <c r="Q1084">
        <v>15.158889858912801</v>
      </c>
      <c r="R1084">
        <v>0</v>
      </c>
      <c r="S1084">
        <v>0</v>
      </c>
      <c r="T1084">
        <v>0</v>
      </c>
      <c r="U1084" t="str">
        <f t="shared" si="33"/>
        <v>750.00 80.00 0020.31</v>
      </c>
    </row>
    <row r="1085" spans="1:21">
      <c r="A1085">
        <v>750</v>
      </c>
      <c r="B1085">
        <v>8</v>
      </c>
      <c r="C1085">
        <v>80</v>
      </c>
      <c r="D1085">
        <v>64</v>
      </c>
      <c r="E1085">
        <v>88</v>
      </c>
      <c r="F1085">
        <v>72</v>
      </c>
      <c r="G1085">
        <v>80</v>
      </c>
      <c r="H1085">
        <v>1.7967023738958301</v>
      </c>
      <c r="I1085">
        <v>0</v>
      </c>
      <c r="J1085">
        <v>45.6239339818665</v>
      </c>
      <c r="K1085">
        <v>19.794897934972202</v>
      </c>
      <c r="L1085">
        <v>4.6873080236851301</v>
      </c>
      <c r="M1085">
        <v>35.598500484073199</v>
      </c>
      <c r="N1085">
        <f t="shared" si="32"/>
        <v>24918.950338851238</v>
      </c>
      <c r="O1085">
        <v>28.8454354754234</v>
      </c>
      <c r="P1085">
        <v>23.553825908232401</v>
      </c>
      <c r="Q1085">
        <v>18.649855587474399</v>
      </c>
      <c r="R1085">
        <v>0</v>
      </c>
      <c r="S1085">
        <v>0</v>
      </c>
      <c r="T1085">
        <v>0</v>
      </c>
      <c r="U1085" t="str">
        <f t="shared" si="33"/>
        <v>750.00 80.00 0019.79</v>
      </c>
    </row>
    <row r="1086" spans="1:21">
      <c r="A1086">
        <v>760</v>
      </c>
      <c r="B1086">
        <v>8</v>
      </c>
      <c r="C1086">
        <v>80</v>
      </c>
      <c r="D1086">
        <v>65</v>
      </c>
      <c r="E1086">
        <v>89</v>
      </c>
      <c r="F1086">
        <v>73</v>
      </c>
      <c r="G1086">
        <v>81</v>
      </c>
      <c r="H1086">
        <v>1.7536407024824801</v>
      </c>
      <c r="I1086">
        <v>0</v>
      </c>
      <c r="J1086">
        <v>42.550798999456099</v>
      </c>
      <c r="K1086">
        <v>20.715849770155199</v>
      </c>
      <c r="L1086">
        <v>19.047315374573099</v>
      </c>
      <c r="M1086">
        <v>85.826167641755703</v>
      </c>
      <c r="N1086">
        <f t="shared" si="32"/>
        <v>60078.317349228986</v>
      </c>
      <c r="O1086">
        <v>89.108564943683902</v>
      </c>
      <c r="P1086">
        <v>89.839983475775597</v>
      </c>
      <c r="Q1086">
        <v>87.5921981838178</v>
      </c>
      <c r="R1086">
        <v>0</v>
      </c>
      <c r="S1086">
        <v>0</v>
      </c>
      <c r="T1086">
        <v>0</v>
      </c>
      <c r="U1086" t="str">
        <f t="shared" si="33"/>
        <v>760.00 80.00 0020.72</v>
      </c>
    </row>
    <row r="1087" spans="1:21">
      <c r="A1087">
        <v>760</v>
      </c>
      <c r="B1087">
        <v>8</v>
      </c>
      <c r="C1087">
        <v>80</v>
      </c>
      <c r="D1087">
        <v>65</v>
      </c>
      <c r="E1087">
        <v>89</v>
      </c>
      <c r="F1087">
        <v>73</v>
      </c>
      <c r="G1087">
        <v>81</v>
      </c>
      <c r="H1087">
        <v>1.74187214264574</v>
      </c>
      <c r="I1087">
        <v>0</v>
      </c>
      <c r="J1087">
        <v>42.095302529416898</v>
      </c>
      <c r="K1087">
        <v>20.799480789589602</v>
      </c>
      <c r="L1087">
        <v>44.466113122528299</v>
      </c>
      <c r="M1087">
        <v>85.826167641755703</v>
      </c>
      <c r="N1087">
        <f t="shared" si="32"/>
        <v>60078.317349228986</v>
      </c>
      <c r="O1087">
        <v>89.108564943683902</v>
      </c>
      <c r="P1087">
        <v>89.839983475775597</v>
      </c>
      <c r="Q1087">
        <v>87.5921981838178</v>
      </c>
      <c r="R1087">
        <v>0</v>
      </c>
      <c r="S1087">
        <v>0</v>
      </c>
      <c r="T1087">
        <v>0</v>
      </c>
      <c r="U1087" t="str">
        <f t="shared" si="33"/>
        <v>760.00 80.00 0020.80</v>
      </c>
    </row>
    <row r="1088" spans="1:21">
      <c r="A1088">
        <v>770</v>
      </c>
      <c r="B1088">
        <v>8</v>
      </c>
      <c r="C1088">
        <v>80</v>
      </c>
      <c r="D1088">
        <v>66</v>
      </c>
      <c r="E1088">
        <v>90</v>
      </c>
      <c r="F1088">
        <v>74</v>
      </c>
      <c r="G1088">
        <v>82</v>
      </c>
      <c r="H1088">
        <v>2.2093307348167701</v>
      </c>
      <c r="I1088">
        <v>0</v>
      </c>
      <c r="J1088">
        <v>48.863237204420003</v>
      </c>
      <c r="K1088">
        <v>22.727326646209701</v>
      </c>
      <c r="L1088">
        <v>-24.989276772864699</v>
      </c>
      <c r="M1088">
        <v>65.3276116244474</v>
      </c>
      <c r="N1088">
        <f t="shared" si="32"/>
        <v>45729.328137113174</v>
      </c>
      <c r="O1088">
        <v>61.4882086240493</v>
      </c>
      <c r="P1088">
        <v>57.740472876987901</v>
      </c>
      <c r="Q1088">
        <v>52.372156452322599</v>
      </c>
      <c r="R1088">
        <v>0</v>
      </c>
      <c r="S1088">
        <v>0</v>
      </c>
      <c r="T1088">
        <v>0</v>
      </c>
      <c r="U1088" t="str">
        <f t="shared" si="33"/>
        <v>770.00 80.00 0022.73</v>
      </c>
    </row>
    <row r="1089" spans="1:21">
      <c r="A1089">
        <v>770</v>
      </c>
      <c r="B1089">
        <v>8</v>
      </c>
      <c r="C1089">
        <v>80</v>
      </c>
      <c r="D1089">
        <v>66</v>
      </c>
      <c r="E1089">
        <v>90</v>
      </c>
      <c r="F1089">
        <v>74</v>
      </c>
      <c r="G1089">
        <v>82</v>
      </c>
      <c r="H1089">
        <v>1.16862874066834</v>
      </c>
      <c r="I1089">
        <v>0</v>
      </c>
      <c r="J1089">
        <v>22.241130213030001</v>
      </c>
      <c r="K1089">
        <v>26.411287061709999</v>
      </c>
      <c r="L1089">
        <v>79.391422850282893</v>
      </c>
      <c r="M1089">
        <v>31.968642384106001</v>
      </c>
      <c r="N1089">
        <f t="shared" si="32"/>
        <v>22378.049668874199</v>
      </c>
      <c r="O1089">
        <v>31.0312649006623</v>
      </c>
      <c r="P1089">
        <v>30.886675496688699</v>
      </c>
      <c r="Q1089">
        <v>29.930261589404001</v>
      </c>
      <c r="R1089">
        <v>0</v>
      </c>
      <c r="S1089">
        <v>0</v>
      </c>
      <c r="T1089">
        <v>0</v>
      </c>
      <c r="U1089" t="str">
        <f t="shared" si="33"/>
        <v>770.00 80.00 0026.41</v>
      </c>
    </row>
    <row r="1090" spans="1:21">
      <c r="A1090">
        <v>780</v>
      </c>
      <c r="B1090">
        <v>8</v>
      </c>
      <c r="C1090">
        <v>80</v>
      </c>
      <c r="D1090">
        <v>67</v>
      </c>
      <c r="E1090">
        <v>91</v>
      </c>
      <c r="F1090">
        <v>75</v>
      </c>
      <c r="G1090">
        <v>83</v>
      </c>
      <c r="H1090">
        <v>2.1913355533996999</v>
      </c>
      <c r="I1090">
        <v>0</v>
      </c>
      <c r="J1090">
        <v>49.389110811460903</v>
      </c>
      <c r="K1090">
        <v>22.302191112177201</v>
      </c>
      <c r="L1090">
        <v>-58.421497051291503</v>
      </c>
      <c r="M1090">
        <v>31.968642384106001</v>
      </c>
      <c r="N1090">
        <f t="shared" si="32"/>
        <v>22378.049668874199</v>
      </c>
      <c r="O1090">
        <v>31.0312649006623</v>
      </c>
      <c r="P1090">
        <v>30.886675496688699</v>
      </c>
      <c r="Q1090">
        <v>29.930261589404001</v>
      </c>
      <c r="R1090">
        <v>0</v>
      </c>
      <c r="S1090">
        <v>0</v>
      </c>
      <c r="T1090">
        <v>0</v>
      </c>
      <c r="U1090" t="str">
        <f t="shared" si="33"/>
        <v>780.00 80.00 0022.30</v>
      </c>
    </row>
    <row r="1091" spans="1:21">
      <c r="A1091">
        <v>790</v>
      </c>
      <c r="B1091">
        <v>8</v>
      </c>
      <c r="C1091">
        <v>80</v>
      </c>
      <c r="D1091">
        <v>68</v>
      </c>
      <c r="E1091">
        <v>92</v>
      </c>
      <c r="F1091">
        <v>76</v>
      </c>
      <c r="G1091">
        <v>84</v>
      </c>
      <c r="H1091">
        <v>6.1473780110728304</v>
      </c>
      <c r="I1091">
        <v>0</v>
      </c>
      <c r="J1091">
        <v>155.05060741725001</v>
      </c>
      <c r="K1091">
        <v>19.929036507627099</v>
      </c>
      <c r="L1091">
        <v>1.4548266455368399</v>
      </c>
      <c r="M1091">
        <v>31.968642384106001</v>
      </c>
      <c r="N1091">
        <f t="shared" si="32"/>
        <v>22378.049668874199</v>
      </c>
      <c r="O1091">
        <v>31.0312649006623</v>
      </c>
      <c r="P1091">
        <v>30.886675496688699</v>
      </c>
      <c r="Q1091">
        <v>29.930261589404001</v>
      </c>
      <c r="R1091">
        <v>0</v>
      </c>
      <c r="S1091">
        <v>0</v>
      </c>
      <c r="T1091">
        <v>0</v>
      </c>
      <c r="U1091" t="str">
        <f t="shared" si="33"/>
        <v>790.00 80.00 0019.93</v>
      </c>
    </row>
    <row r="1092" spans="1:21">
      <c r="A1092">
        <v>800</v>
      </c>
      <c r="B1092">
        <v>8</v>
      </c>
      <c r="C1092">
        <v>80</v>
      </c>
      <c r="D1092">
        <v>69</v>
      </c>
      <c r="E1092">
        <v>93</v>
      </c>
      <c r="F1092">
        <v>77</v>
      </c>
      <c r="G1092">
        <v>85</v>
      </c>
      <c r="H1092">
        <v>3.4723040514962098</v>
      </c>
      <c r="I1092">
        <v>0</v>
      </c>
      <c r="J1092">
        <v>109.305468366103</v>
      </c>
      <c r="K1092">
        <v>15.967823110439699</v>
      </c>
      <c r="L1092">
        <v>11.996190903514799</v>
      </c>
      <c r="M1092">
        <v>15.469154134606701</v>
      </c>
      <c r="N1092">
        <f t="shared" si="32"/>
        <v>10828.407894224689</v>
      </c>
      <c r="O1092">
        <v>16.8796020578962</v>
      </c>
      <c r="P1092">
        <v>16.738709507065099</v>
      </c>
      <c r="Q1092">
        <v>15.8494078942246</v>
      </c>
      <c r="R1092">
        <v>0</v>
      </c>
      <c r="S1092">
        <v>0</v>
      </c>
      <c r="T1092">
        <v>0</v>
      </c>
      <c r="U1092" t="str">
        <f t="shared" si="33"/>
        <v>800.00 80.00 0015.97</v>
      </c>
    </row>
    <row r="1093" spans="1:21">
      <c r="A1093">
        <v>810</v>
      </c>
      <c r="B1093">
        <v>8</v>
      </c>
      <c r="C1093">
        <v>80</v>
      </c>
      <c r="D1093">
        <v>70</v>
      </c>
      <c r="E1093">
        <v>94</v>
      </c>
      <c r="F1093">
        <v>78</v>
      </c>
      <c r="G1093">
        <v>86</v>
      </c>
      <c r="H1093">
        <v>4.2365107487122504</v>
      </c>
      <c r="I1093">
        <v>0</v>
      </c>
      <c r="J1093">
        <v>131.149749723262</v>
      </c>
      <c r="K1093">
        <v>16.237183614111601</v>
      </c>
      <c r="L1093">
        <v>2.9765559180614698</v>
      </c>
      <c r="M1093">
        <v>10.6022395319164</v>
      </c>
      <c r="N1093">
        <f t="shared" ref="N1093:N1156" si="34">(M1093*70)/0.1</f>
        <v>7421.5676723414799</v>
      </c>
      <c r="O1093">
        <v>6.8165764743846999</v>
      </c>
      <c r="P1093">
        <v>7.6283808592713402</v>
      </c>
      <c r="Q1093">
        <v>11.6990049169156</v>
      </c>
      <c r="R1093">
        <v>0</v>
      </c>
      <c r="S1093">
        <v>0</v>
      </c>
      <c r="T1093">
        <v>0</v>
      </c>
      <c r="U1093" t="str">
        <f t="shared" ref="U1093:U1156" si="35">CONCATENATE(TEXT(ROUND(A1093,2),"000.00")," ",TEXT(ROUND(C1093,2),"00.00")," ",TEXT(ROUND(K1093,2),"0000.00"))</f>
        <v>810.00 80.00 0016.24</v>
      </c>
    </row>
    <row r="1094" spans="1:21">
      <c r="A1094">
        <v>820</v>
      </c>
      <c r="B1094">
        <v>8</v>
      </c>
      <c r="C1094">
        <v>80</v>
      </c>
      <c r="D1094">
        <v>71</v>
      </c>
      <c r="E1094">
        <v>95</v>
      </c>
      <c r="F1094">
        <v>79</v>
      </c>
      <c r="G1094">
        <v>87</v>
      </c>
      <c r="H1094">
        <v>0.78403941403196598</v>
      </c>
      <c r="I1094">
        <v>0</v>
      </c>
      <c r="J1094">
        <v>20.309668786425998</v>
      </c>
      <c r="K1094">
        <v>19.404609610523298</v>
      </c>
      <c r="L1094">
        <v>68.2753528068219</v>
      </c>
      <c r="M1094">
        <v>10.6022395319164</v>
      </c>
      <c r="N1094">
        <f t="shared" si="34"/>
        <v>7421.5676723414799</v>
      </c>
      <c r="O1094">
        <v>6.8165764743846999</v>
      </c>
      <c r="P1094">
        <v>7.6283808592713402</v>
      </c>
      <c r="Q1094">
        <v>11.6990049169156</v>
      </c>
      <c r="R1094">
        <v>0</v>
      </c>
      <c r="S1094">
        <v>0</v>
      </c>
      <c r="T1094">
        <v>0</v>
      </c>
      <c r="U1094" t="str">
        <f t="shared" si="35"/>
        <v>820.00 80.00 0019.40</v>
      </c>
    </row>
    <row r="1095" spans="1:21">
      <c r="A1095">
        <v>830</v>
      </c>
      <c r="B1095">
        <v>8</v>
      </c>
      <c r="C1095">
        <v>80</v>
      </c>
      <c r="D1095">
        <v>72</v>
      </c>
      <c r="E1095">
        <v>96</v>
      </c>
      <c r="F1095">
        <v>80</v>
      </c>
      <c r="G1095">
        <v>88</v>
      </c>
      <c r="H1095">
        <v>1.26494219116041</v>
      </c>
      <c r="I1095">
        <v>0</v>
      </c>
      <c r="J1095">
        <v>21.269534738311201</v>
      </c>
      <c r="K1095">
        <v>29.893897681230399</v>
      </c>
      <c r="L1095">
        <v>-2.5872070683083601</v>
      </c>
      <c r="M1095">
        <v>45.4045446918973</v>
      </c>
      <c r="N1095">
        <f t="shared" si="34"/>
        <v>31783.181284328111</v>
      </c>
      <c r="O1095">
        <v>44.992810405685603</v>
      </c>
      <c r="P1095">
        <v>43.399555202051403</v>
      </c>
      <c r="Q1095">
        <v>40.311668186207001</v>
      </c>
      <c r="R1095">
        <v>0</v>
      </c>
      <c r="S1095">
        <v>0</v>
      </c>
      <c r="T1095">
        <v>0</v>
      </c>
      <c r="U1095" t="str">
        <f t="shared" si="35"/>
        <v>830.00 80.00 0029.89</v>
      </c>
    </row>
    <row r="1096" spans="1:21">
      <c r="A1096">
        <v>840</v>
      </c>
      <c r="B1096">
        <v>8</v>
      </c>
      <c r="C1096">
        <v>80</v>
      </c>
      <c r="D1096">
        <v>73</v>
      </c>
      <c r="E1096">
        <v>97</v>
      </c>
      <c r="F1096">
        <v>81</v>
      </c>
      <c r="G1096">
        <v>89</v>
      </c>
      <c r="H1096">
        <v>2.6043930843820502</v>
      </c>
      <c r="I1096">
        <v>0</v>
      </c>
      <c r="J1096">
        <v>37.5403378290248</v>
      </c>
      <c r="K1096">
        <v>34.872108900964598</v>
      </c>
      <c r="L1096">
        <v>97.360047923970697</v>
      </c>
      <c r="M1096">
        <v>7.1499963010911802</v>
      </c>
      <c r="N1096">
        <f t="shared" si="34"/>
        <v>5004.9974107638263</v>
      </c>
      <c r="O1096">
        <v>3.3407706676530302</v>
      </c>
      <c r="P1096">
        <v>2.3072867270821802</v>
      </c>
      <c r="Q1096">
        <v>1.72429548116639</v>
      </c>
      <c r="R1096">
        <v>0</v>
      </c>
      <c r="S1096">
        <v>0</v>
      </c>
      <c r="T1096">
        <v>0</v>
      </c>
      <c r="U1096" t="str">
        <f t="shared" si="35"/>
        <v>840.00 80.00 0034.87</v>
      </c>
    </row>
    <row r="1097" spans="1:21">
      <c r="A1097">
        <v>850</v>
      </c>
      <c r="B1097">
        <v>8</v>
      </c>
      <c r="C1097">
        <v>80</v>
      </c>
      <c r="D1097">
        <v>74</v>
      </c>
      <c r="E1097">
        <v>98</v>
      </c>
      <c r="F1097">
        <v>82</v>
      </c>
      <c r="G1097">
        <v>90</v>
      </c>
      <c r="H1097">
        <v>0.91070885745915497</v>
      </c>
      <c r="I1097">
        <v>0</v>
      </c>
      <c r="J1097">
        <v>14.5563378365317</v>
      </c>
      <c r="K1097">
        <v>31.4483083674791</v>
      </c>
      <c r="L1097">
        <v>-17.266071117454299</v>
      </c>
      <c r="M1097">
        <v>19.606813957490701</v>
      </c>
      <c r="N1097">
        <f t="shared" si="34"/>
        <v>13724.769770243489</v>
      </c>
      <c r="O1097">
        <v>21.405055201789899</v>
      </c>
      <c r="P1097">
        <v>21.641628474313698</v>
      </c>
      <c r="Q1097">
        <v>20.554107047586299</v>
      </c>
      <c r="R1097">
        <v>0</v>
      </c>
      <c r="S1097">
        <v>0</v>
      </c>
      <c r="T1097">
        <v>0</v>
      </c>
      <c r="U1097" t="str">
        <f t="shared" si="35"/>
        <v>850.00 80.00 0031.45</v>
      </c>
    </row>
    <row r="1098" spans="1:21">
      <c r="A1098">
        <v>860</v>
      </c>
      <c r="B1098">
        <v>8</v>
      </c>
      <c r="C1098">
        <v>80</v>
      </c>
      <c r="D1098">
        <v>75</v>
      </c>
      <c r="E1098">
        <v>99</v>
      </c>
      <c r="F1098">
        <v>83</v>
      </c>
      <c r="G1098">
        <v>91</v>
      </c>
      <c r="H1098">
        <v>2.9330605924184399</v>
      </c>
      <c r="I1098">
        <v>0</v>
      </c>
      <c r="J1098">
        <v>36.406483955107497</v>
      </c>
      <c r="K1098">
        <v>40.496002288110198</v>
      </c>
      <c r="L1098">
        <v>50.16352861715</v>
      </c>
      <c r="M1098">
        <v>19.606813957490701</v>
      </c>
      <c r="N1098">
        <f t="shared" si="34"/>
        <v>13724.769770243489</v>
      </c>
      <c r="O1098">
        <v>21.405055201789899</v>
      </c>
      <c r="P1098">
        <v>21.641628474313698</v>
      </c>
      <c r="Q1098">
        <v>20.554107047586299</v>
      </c>
      <c r="R1098">
        <v>0</v>
      </c>
      <c r="S1098">
        <v>0</v>
      </c>
      <c r="T1098">
        <v>0</v>
      </c>
      <c r="U1098" t="str">
        <f t="shared" si="35"/>
        <v>860.00 80.00 0040.50</v>
      </c>
    </row>
    <row r="1099" spans="1:21">
      <c r="A1099">
        <v>870</v>
      </c>
      <c r="B1099">
        <v>8</v>
      </c>
      <c r="C1099">
        <v>80</v>
      </c>
      <c r="D1099">
        <v>76</v>
      </c>
      <c r="E1099">
        <v>100</v>
      </c>
      <c r="F1099">
        <v>84</v>
      </c>
      <c r="G1099">
        <v>92</v>
      </c>
      <c r="H1099">
        <v>2.99357790731746</v>
      </c>
      <c r="I1099">
        <v>0</v>
      </c>
      <c r="J1099">
        <v>36.287233806299</v>
      </c>
      <c r="K1099">
        <v>41.467376264739002</v>
      </c>
      <c r="L1099">
        <v>67.736924130721604</v>
      </c>
      <c r="M1099">
        <v>19.606813957490701</v>
      </c>
      <c r="N1099">
        <f t="shared" si="34"/>
        <v>13724.769770243489</v>
      </c>
      <c r="O1099">
        <v>21.405055201789899</v>
      </c>
      <c r="P1099">
        <v>21.641628474313698</v>
      </c>
      <c r="Q1099">
        <v>20.554107047586299</v>
      </c>
      <c r="R1099">
        <v>0</v>
      </c>
      <c r="S1099">
        <v>0</v>
      </c>
      <c r="T1099">
        <v>0</v>
      </c>
      <c r="U1099" t="str">
        <f t="shared" si="35"/>
        <v>870.00 80.00 0041.47</v>
      </c>
    </row>
    <row r="1100" spans="1:21">
      <c r="A1100">
        <v>880</v>
      </c>
      <c r="B1100">
        <v>8</v>
      </c>
      <c r="C1100">
        <v>80</v>
      </c>
      <c r="D1100">
        <v>77</v>
      </c>
      <c r="E1100">
        <v>101</v>
      </c>
      <c r="F1100">
        <v>85</v>
      </c>
      <c r="G1100">
        <v>93</v>
      </c>
      <c r="H1100">
        <v>2.74840519567528</v>
      </c>
      <c r="I1100">
        <v>0</v>
      </c>
      <c r="J1100">
        <v>29.671782928133101</v>
      </c>
      <c r="K1100">
        <v>46.559356909475802</v>
      </c>
      <c r="L1100">
        <v>-37.777912491020203</v>
      </c>
      <c r="M1100">
        <v>19.606813957490701</v>
      </c>
      <c r="N1100">
        <f t="shared" si="34"/>
        <v>13724.769770243489</v>
      </c>
      <c r="O1100">
        <v>21.405055201789899</v>
      </c>
      <c r="P1100">
        <v>21.641628474313698</v>
      </c>
      <c r="Q1100">
        <v>20.554107047586299</v>
      </c>
      <c r="R1100">
        <v>0</v>
      </c>
      <c r="S1100">
        <v>0</v>
      </c>
      <c r="T1100">
        <v>0</v>
      </c>
      <c r="U1100" t="str">
        <f t="shared" si="35"/>
        <v>880.00 80.00 0046.56</v>
      </c>
    </row>
    <row r="1101" spans="1:21">
      <c r="A1101">
        <v>890</v>
      </c>
      <c r="B1101">
        <v>8</v>
      </c>
      <c r="C1101">
        <v>80</v>
      </c>
      <c r="D1101">
        <v>78</v>
      </c>
      <c r="E1101">
        <v>102</v>
      </c>
      <c r="F1101">
        <v>86</v>
      </c>
      <c r="G1101">
        <v>94</v>
      </c>
      <c r="H1101">
        <v>2.6572795106690599</v>
      </c>
      <c r="I1101">
        <v>0</v>
      </c>
      <c r="J1101">
        <v>30.172242569034498</v>
      </c>
      <c r="K1101">
        <v>44.268978788180199</v>
      </c>
      <c r="L1101">
        <v>4.7064012391496801</v>
      </c>
      <c r="M1101">
        <v>12.7161346871184</v>
      </c>
      <c r="N1101">
        <f t="shared" si="34"/>
        <v>8901.2942809828801</v>
      </c>
      <c r="O1101">
        <v>14.9998531968397</v>
      </c>
      <c r="P1101">
        <v>15.144318970275799</v>
      </c>
      <c r="Q1101">
        <v>14.383657321758101</v>
      </c>
      <c r="R1101">
        <v>0</v>
      </c>
      <c r="S1101">
        <v>0</v>
      </c>
      <c r="T1101">
        <v>0</v>
      </c>
      <c r="U1101" t="str">
        <f t="shared" si="35"/>
        <v>890.00 80.00 0044.27</v>
      </c>
    </row>
    <row r="1102" spans="1:21">
      <c r="A1102">
        <v>900</v>
      </c>
      <c r="B1102">
        <v>8</v>
      </c>
      <c r="C1102">
        <v>80</v>
      </c>
      <c r="D1102">
        <v>79</v>
      </c>
      <c r="E1102">
        <v>103</v>
      </c>
      <c r="F1102">
        <v>87</v>
      </c>
      <c r="G1102">
        <v>95</v>
      </c>
      <c r="H1102">
        <v>2.79234131692048</v>
      </c>
      <c r="I1102">
        <v>0</v>
      </c>
      <c r="J1102">
        <v>25.6739705623384</v>
      </c>
      <c r="K1102">
        <v>54.669527309786801</v>
      </c>
      <c r="L1102">
        <v>-9.0846282908946705</v>
      </c>
      <c r="M1102">
        <v>73.287861554727002</v>
      </c>
      <c r="N1102">
        <f t="shared" si="34"/>
        <v>51301.503088308898</v>
      </c>
      <c r="O1102">
        <v>69.442301986533707</v>
      </c>
      <c r="P1102">
        <v>65.857012798397307</v>
      </c>
      <c r="Q1102">
        <v>60.7262647042457</v>
      </c>
      <c r="R1102">
        <v>0</v>
      </c>
      <c r="S1102">
        <v>0</v>
      </c>
      <c r="T1102">
        <v>0</v>
      </c>
      <c r="U1102" t="str">
        <f t="shared" si="35"/>
        <v>900.00 80.00 0054.67</v>
      </c>
    </row>
    <row r="1103" spans="1:21">
      <c r="A1103">
        <v>910</v>
      </c>
      <c r="B1103">
        <v>8</v>
      </c>
      <c r="C1103">
        <v>80</v>
      </c>
      <c r="D1103">
        <v>80</v>
      </c>
      <c r="E1103">
        <v>104</v>
      </c>
      <c r="F1103">
        <v>88</v>
      </c>
      <c r="G1103">
        <v>96</v>
      </c>
      <c r="H1103">
        <v>2.2881901240659399</v>
      </c>
      <c r="I1103">
        <v>0</v>
      </c>
      <c r="J1103">
        <v>23.541152327090401</v>
      </c>
      <c r="K1103">
        <v>48.857837943709498</v>
      </c>
      <c r="L1103">
        <v>14.8219867922682</v>
      </c>
      <c r="M1103">
        <v>73.287861554727002</v>
      </c>
      <c r="N1103">
        <f t="shared" si="34"/>
        <v>51301.503088308898</v>
      </c>
      <c r="O1103">
        <v>69.442301986533707</v>
      </c>
      <c r="P1103">
        <v>65.857012798397307</v>
      </c>
      <c r="Q1103">
        <v>60.7262647042457</v>
      </c>
      <c r="R1103">
        <v>0</v>
      </c>
      <c r="S1103">
        <v>0</v>
      </c>
      <c r="T1103">
        <v>0</v>
      </c>
      <c r="U1103" t="str">
        <f t="shared" si="35"/>
        <v>910.00 80.00 0048.86</v>
      </c>
    </row>
    <row r="1104" spans="1:21">
      <c r="A1104">
        <v>920</v>
      </c>
      <c r="B1104">
        <v>8</v>
      </c>
      <c r="C1104">
        <v>80</v>
      </c>
      <c r="D1104">
        <v>81</v>
      </c>
      <c r="E1104">
        <v>105</v>
      </c>
      <c r="F1104">
        <v>89</v>
      </c>
      <c r="G1104">
        <v>97</v>
      </c>
      <c r="H1104">
        <v>2.1271179687533999</v>
      </c>
      <c r="I1104">
        <v>0</v>
      </c>
      <c r="J1104">
        <v>26.555639695332701</v>
      </c>
      <c r="K1104">
        <v>40.262863997986898</v>
      </c>
      <c r="L1104">
        <v>-86.614539006245806</v>
      </c>
      <c r="M1104">
        <v>73.287861554727002</v>
      </c>
      <c r="N1104">
        <f t="shared" si="34"/>
        <v>51301.503088308898</v>
      </c>
      <c r="O1104">
        <v>69.442301986533707</v>
      </c>
      <c r="P1104">
        <v>65.857012798397307</v>
      </c>
      <c r="Q1104">
        <v>60.7262647042457</v>
      </c>
      <c r="R1104">
        <v>0</v>
      </c>
      <c r="S1104">
        <v>0</v>
      </c>
      <c r="T1104">
        <v>0</v>
      </c>
      <c r="U1104" t="str">
        <f t="shared" si="35"/>
        <v>920.00 80.00 0040.26</v>
      </c>
    </row>
    <row r="1105" spans="1:21">
      <c r="A1105">
        <v>930</v>
      </c>
      <c r="B1105">
        <v>8</v>
      </c>
      <c r="C1105">
        <v>80</v>
      </c>
      <c r="D1105">
        <v>82</v>
      </c>
      <c r="E1105">
        <v>106</v>
      </c>
      <c r="F1105">
        <v>90</v>
      </c>
      <c r="G1105">
        <v>98</v>
      </c>
      <c r="H1105">
        <v>1.77699871337036</v>
      </c>
      <c r="I1105">
        <v>0</v>
      </c>
      <c r="J1105">
        <v>24.285977027025801</v>
      </c>
      <c r="K1105">
        <v>36.779124658813103</v>
      </c>
      <c r="L1105">
        <v>-15.1448148793428</v>
      </c>
      <c r="M1105">
        <v>116.634985601843</v>
      </c>
      <c r="N1105">
        <f t="shared" si="34"/>
        <v>81644.489921290093</v>
      </c>
      <c r="O1105">
        <v>107.381092532156</v>
      </c>
      <c r="P1105">
        <v>100.884005183337</v>
      </c>
      <c r="Q1105">
        <v>92.681135918602493</v>
      </c>
      <c r="R1105">
        <v>0</v>
      </c>
      <c r="S1105">
        <v>0</v>
      </c>
      <c r="T1105">
        <v>0</v>
      </c>
      <c r="U1105" t="str">
        <f t="shared" si="35"/>
        <v>930.00 80.00 0036.78</v>
      </c>
    </row>
    <row r="1106" spans="1:21">
      <c r="A1106">
        <v>940</v>
      </c>
      <c r="B1106">
        <v>8</v>
      </c>
      <c r="C1106">
        <v>80</v>
      </c>
      <c r="D1106">
        <v>83</v>
      </c>
      <c r="E1106">
        <v>107</v>
      </c>
      <c r="F1106">
        <v>91</v>
      </c>
      <c r="G1106">
        <v>99</v>
      </c>
      <c r="H1106">
        <v>1.13665211986627</v>
      </c>
      <c r="I1106">
        <v>0</v>
      </c>
      <c r="J1106">
        <v>18.041961038591399</v>
      </c>
      <c r="K1106">
        <v>31.667492834696301</v>
      </c>
      <c r="L1106">
        <v>-33.609863555109001</v>
      </c>
      <c r="M1106">
        <v>116.634985601843</v>
      </c>
      <c r="N1106">
        <f t="shared" si="34"/>
        <v>81644.489921290093</v>
      </c>
      <c r="O1106">
        <v>107.381092532156</v>
      </c>
      <c r="P1106">
        <v>100.884005183337</v>
      </c>
      <c r="Q1106">
        <v>92.681135918602493</v>
      </c>
      <c r="R1106">
        <v>0</v>
      </c>
      <c r="S1106">
        <v>0</v>
      </c>
      <c r="T1106">
        <v>0</v>
      </c>
      <c r="U1106" t="str">
        <f t="shared" si="35"/>
        <v>940.00 80.00 0031.67</v>
      </c>
    </row>
    <row r="1107" spans="1:21">
      <c r="A1107">
        <v>950</v>
      </c>
      <c r="B1107">
        <v>8</v>
      </c>
      <c r="C1107">
        <v>80</v>
      </c>
      <c r="D1107">
        <v>84</v>
      </c>
      <c r="E1107">
        <v>108</v>
      </c>
      <c r="F1107">
        <v>92</v>
      </c>
      <c r="G1107">
        <v>100</v>
      </c>
      <c r="H1107">
        <v>1.1681512865074</v>
      </c>
      <c r="I1107">
        <v>0</v>
      </c>
      <c r="J1107">
        <v>20.827722711577898</v>
      </c>
      <c r="K1107">
        <v>28.192082645180101</v>
      </c>
      <c r="L1107">
        <v>-68.911309627515195</v>
      </c>
      <c r="M1107">
        <v>2.815310674494</v>
      </c>
      <c r="N1107">
        <f t="shared" si="34"/>
        <v>1970.7174721458</v>
      </c>
      <c r="O1107">
        <v>0.20458858826334</v>
      </c>
      <c r="P1107">
        <v>0.17492621796676799</v>
      </c>
      <c r="Q1107">
        <v>1.2901344005661299</v>
      </c>
      <c r="R1107">
        <v>0</v>
      </c>
      <c r="S1107">
        <v>0</v>
      </c>
      <c r="T1107">
        <v>0</v>
      </c>
      <c r="U1107" t="str">
        <f t="shared" si="35"/>
        <v>950.00 80.00 0028.19</v>
      </c>
    </row>
    <row r="1108" spans="1:21">
      <c r="A1108">
        <v>960</v>
      </c>
      <c r="B1108">
        <v>8</v>
      </c>
      <c r="C1108">
        <v>80</v>
      </c>
      <c r="D1108">
        <v>85</v>
      </c>
      <c r="E1108">
        <v>109</v>
      </c>
      <c r="F1108">
        <v>93</v>
      </c>
      <c r="G1108">
        <v>101</v>
      </c>
      <c r="H1108">
        <v>1.7837090634980199</v>
      </c>
      <c r="I1108">
        <v>0</v>
      </c>
      <c r="J1108">
        <v>41.1569407027267</v>
      </c>
      <c r="K1108">
        <v>21.784660159274299</v>
      </c>
      <c r="L1108">
        <v>-40.3421313279092</v>
      </c>
      <c r="M1108">
        <v>262.67977794036699</v>
      </c>
      <c r="N1108">
        <f t="shared" si="34"/>
        <v>183875.84455825688</v>
      </c>
      <c r="O1108">
        <v>298.41274039237601</v>
      </c>
      <c r="P1108">
        <v>334.46828257540898</v>
      </c>
      <c r="Q1108">
        <v>380.107009217285</v>
      </c>
      <c r="R1108">
        <v>0</v>
      </c>
      <c r="S1108">
        <v>0</v>
      </c>
      <c r="T1108">
        <v>0</v>
      </c>
      <c r="U1108" t="str">
        <f t="shared" si="35"/>
        <v>960.00 80.00 0021.78</v>
      </c>
    </row>
    <row r="1109" spans="1:21">
      <c r="A1109">
        <v>970</v>
      </c>
      <c r="B1109">
        <v>8</v>
      </c>
      <c r="C1109">
        <v>80</v>
      </c>
      <c r="D1109">
        <v>86</v>
      </c>
      <c r="E1109">
        <v>110</v>
      </c>
      <c r="F1109">
        <v>94</v>
      </c>
      <c r="G1109">
        <v>102</v>
      </c>
      <c r="H1109">
        <v>1.1154522834937599</v>
      </c>
      <c r="I1109">
        <v>0</v>
      </c>
      <c r="J1109">
        <v>22.7924177862105</v>
      </c>
      <c r="K1109">
        <v>24.599736506227501</v>
      </c>
      <c r="L1109">
        <v>-78.513287684637305</v>
      </c>
      <c r="M1109">
        <v>262.67977794036699</v>
      </c>
      <c r="N1109">
        <f t="shared" si="34"/>
        <v>183875.84455825688</v>
      </c>
      <c r="O1109">
        <v>298.41274039237601</v>
      </c>
      <c r="P1109">
        <v>334.46828257540898</v>
      </c>
      <c r="Q1109">
        <v>380.107009217285</v>
      </c>
      <c r="R1109">
        <v>0</v>
      </c>
      <c r="S1109">
        <v>0</v>
      </c>
      <c r="T1109">
        <v>0</v>
      </c>
      <c r="U1109" t="str">
        <f t="shared" si="35"/>
        <v>970.00 80.00 0024.60</v>
      </c>
    </row>
    <row r="1110" spans="1:21">
      <c r="A1110">
        <v>980</v>
      </c>
      <c r="B1110">
        <v>8</v>
      </c>
      <c r="C1110">
        <v>80</v>
      </c>
      <c r="D1110">
        <v>87</v>
      </c>
      <c r="E1110">
        <v>111</v>
      </c>
      <c r="F1110">
        <v>95</v>
      </c>
      <c r="G1110">
        <v>103</v>
      </c>
      <c r="H1110">
        <v>0.712732562111278</v>
      </c>
      <c r="I1110">
        <v>0</v>
      </c>
      <c r="J1110">
        <v>18.010682311035001</v>
      </c>
      <c r="K1110">
        <v>19.8914430219548</v>
      </c>
      <c r="L1110">
        <v>5.9932839614603397</v>
      </c>
      <c r="M1110">
        <v>889.11211970079205</v>
      </c>
      <c r="N1110">
        <f t="shared" si="34"/>
        <v>622378.48379055446</v>
      </c>
      <c r="O1110">
        <v>299.04383790524997</v>
      </c>
      <c r="P1110">
        <v>0.57409725685720803</v>
      </c>
      <c r="Q1110">
        <v>84.0469002493885</v>
      </c>
      <c r="R1110">
        <v>0</v>
      </c>
      <c r="S1110">
        <v>0</v>
      </c>
      <c r="T1110">
        <v>0</v>
      </c>
      <c r="U1110" t="str">
        <f t="shared" si="35"/>
        <v>980.00 80.00 0019.89</v>
      </c>
    </row>
    <row r="1111" spans="1:21">
      <c r="A1111">
        <v>990</v>
      </c>
      <c r="B1111">
        <v>8</v>
      </c>
      <c r="C1111">
        <v>80</v>
      </c>
      <c r="D1111">
        <v>88</v>
      </c>
      <c r="E1111">
        <v>112</v>
      </c>
      <c r="F1111">
        <v>96</v>
      </c>
      <c r="G1111">
        <v>104</v>
      </c>
      <c r="H1111">
        <v>1.7770285448018901</v>
      </c>
      <c r="I1111">
        <v>0</v>
      </c>
      <c r="J1111">
        <v>40.4101610823191</v>
      </c>
      <c r="K1111">
        <v>22.104142807831</v>
      </c>
      <c r="L1111">
        <v>-9.2240087637858892</v>
      </c>
      <c r="M1111">
        <v>52.6093976294299</v>
      </c>
      <c r="N1111">
        <f t="shared" si="34"/>
        <v>36826.578340600929</v>
      </c>
      <c r="O1111">
        <v>48.1573120482647</v>
      </c>
      <c r="P1111">
        <v>46.755172766603799</v>
      </c>
      <c r="Q1111">
        <v>44.487829784873703</v>
      </c>
      <c r="R1111">
        <v>0</v>
      </c>
      <c r="S1111">
        <v>0</v>
      </c>
      <c r="T1111">
        <v>0</v>
      </c>
      <c r="U1111" t="str">
        <f t="shared" si="35"/>
        <v>990.00 80.00 0022.10</v>
      </c>
    </row>
    <row r="1112" spans="1:21">
      <c r="A1112">
        <v>1000</v>
      </c>
      <c r="B1112">
        <v>8</v>
      </c>
      <c r="C1112">
        <v>80</v>
      </c>
      <c r="D1112">
        <v>89</v>
      </c>
      <c r="E1112">
        <v>113</v>
      </c>
      <c r="F1112">
        <v>97</v>
      </c>
      <c r="G1112">
        <v>105</v>
      </c>
      <c r="H1112">
        <v>1.4188127149914</v>
      </c>
      <c r="I1112">
        <v>0</v>
      </c>
      <c r="J1112">
        <v>28.837031886473198</v>
      </c>
      <c r="K1112">
        <v>24.731153301960099</v>
      </c>
      <c r="L1112">
        <v>-19.320501101439799</v>
      </c>
      <c r="M1112">
        <v>290.29705371676602</v>
      </c>
      <c r="N1112">
        <f t="shared" si="34"/>
        <v>203207.93760173619</v>
      </c>
      <c r="O1112">
        <v>285.71857189365198</v>
      </c>
      <c r="P1112">
        <v>283.725866250678</v>
      </c>
      <c r="Q1112">
        <v>279.09510363537697</v>
      </c>
      <c r="R1112">
        <v>0</v>
      </c>
      <c r="S1112">
        <v>0</v>
      </c>
      <c r="T1112">
        <v>0</v>
      </c>
      <c r="U1112" t="str">
        <f t="shared" si="35"/>
        <v>1000.00 80.00 0024.73</v>
      </c>
    </row>
    <row r="1113" spans="1:21">
      <c r="A1113">
        <v>1010</v>
      </c>
      <c r="B1113">
        <v>8</v>
      </c>
      <c r="C1113">
        <v>80</v>
      </c>
      <c r="D1113">
        <v>90</v>
      </c>
      <c r="E1113">
        <v>114</v>
      </c>
      <c r="F1113">
        <v>98</v>
      </c>
      <c r="G1113">
        <v>106</v>
      </c>
      <c r="H1113">
        <v>1.1496884554448199</v>
      </c>
      <c r="I1113">
        <v>0</v>
      </c>
      <c r="J1113">
        <v>24.3465795616662</v>
      </c>
      <c r="K1113">
        <v>23.736247936720101</v>
      </c>
      <c r="L1113">
        <v>-12.6302384026616</v>
      </c>
      <c r="M1113">
        <v>106.201116892126</v>
      </c>
      <c r="N1113">
        <f t="shared" si="34"/>
        <v>74340.781824488193</v>
      </c>
      <c r="O1113">
        <v>103.19549994219</v>
      </c>
      <c r="P1113">
        <v>101.81595409873999</v>
      </c>
      <c r="Q1113">
        <v>98.971836975372895</v>
      </c>
      <c r="R1113">
        <v>0</v>
      </c>
      <c r="S1113">
        <v>0</v>
      </c>
      <c r="T1113">
        <v>0</v>
      </c>
      <c r="U1113" t="str">
        <f t="shared" si="35"/>
        <v>1010.00 80.00 0023.74</v>
      </c>
    </row>
    <row r="1114" spans="1:21">
      <c r="A1114">
        <v>1020</v>
      </c>
      <c r="B1114">
        <v>8</v>
      </c>
      <c r="C1114">
        <v>80</v>
      </c>
      <c r="D1114">
        <v>91</v>
      </c>
      <c r="E1114">
        <v>115</v>
      </c>
      <c r="F1114">
        <v>99</v>
      </c>
      <c r="G1114">
        <v>107</v>
      </c>
      <c r="H1114">
        <v>1.5917604392857301</v>
      </c>
      <c r="I1114">
        <v>0</v>
      </c>
      <c r="J1114">
        <v>31.9375357554955</v>
      </c>
      <c r="K1114">
        <v>25.052216629954302</v>
      </c>
      <c r="L1114">
        <v>-15.288013995326899</v>
      </c>
      <c r="M1114">
        <v>106.201116892126</v>
      </c>
      <c r="N1114">
        <f t="shared" si="34"/>
        <v>74340.781824488193</v>
      </c>
      <c r="O1114">
        <v>103.19549994219</v>
      </c>
      <c r="P1114">
        <v>101.81595409873999</v>
      </c>
      <c r="Q1114">
        <v>98.971836975372895</v>
      </c>
      <c r="R1114">
        <v>0</v>
      </c>
      <c r="S1114">
        <v>0</v>
      </c>
      <c r="T1114">
        <v>0</v>
      </c>
      <c r="U1114" t="str">
        <f t="shared" si="35"/>
        <v>1020.00 80.00 0025.05</v>
      </c>
    </row>
    <row r="1115" spans="1:21">
      <c r="A1115">
        <v>1030</v>
      </c>
      <c r="B1115">
        <v>8</v>
      </c>
      <c r="C1115">
        <v>80</v>
      </c>
      <c r="D1115">
        <v>92</v>
      </c>
      <c r="E1115">
        <v>116</v>
      </c>
      <c r="F1115">
        <v>100</v>
      </c>
      <c r="G1115">
        <v>108</v>
      </c>
      <c r="H1115">
        <v>3.9030848385030699</v>
      </c>
      <c r="I1115">
        <v>0</v>
      </c>
      <c r="J1115">
        <v>77.770646227895</v>
      </c>
      <c r="K1115">
        <v>25.226798541027598</v>
      </c>
      <c r="L1115">
        <v>26.558586338327</v>
      </c>
      <c r="M1115">
        <v>106.201116892126</v>
      </c>
      <c r="N1115">
        <f t="shared" si="34"/>
        <v>74340.781824488193</v>
      </c>
      <c r="O1115">
        <v>103.19549994219</v>
      </c>
      <c r="P1115">
        <v>101.81595409873999</v>
      </c>
      <c r="Q1115">
        <v>98.971836975372895</v>
      </c>
      <c r="R1115">
        <v>0</v>
      </c>
      <c r="S1115">
        <v>0</v>
      </c>
      <c r="T1115">
        <v>0</v>
      </c>
      <c r="U1115" t="str">
        <f t="shared" si="35"/>
        <v>1030.00 80.00 0025.23</v>
      </c>
    </row>
    <row r="1116" spans="1:21">
      <c r="A1116">
        <v>1040</v>
      </c>
      <c r="B1116">
        <v>8</v>
      </c>
      <c r="C1116">
        <v>80</v>
      </c>
      <c r="D1116">
        <v>93</v>
      </c>
      <c r="E1116">
        <v>117</v>
      </c>
      <c r="F1116">
        <v>101</v>
      </c>
      <c r="G1116">
        <v>109</v>
      </c>
      <c r="H1116">
        <v>2.2670545548270402</v>
      </c>
      <c r="I1116">
        <v>0</v>
      </c>
      <c r="J1116">
        <v>44.046313160743601</v>
      </c>
      <c r="K1116">
        <v>25.871539018451301</v>
      </c>
      <c r="L1116">
        <v>0.807566641288604</v>
      </c>
      <c r="M1116">
        <v>54.400876381294701</v>
      </c>
      <c r="N1116">
        <f t="shared" si="34"/>
        <v>38080.613466906289</v>
      </c>
      <c r="O1116">
        <v>49.955041983711197</v>
      </c>
      <c r="P1116">
        <v>48.317209842083102</v>
      </c>
      <c r="Q1116">
        <v>46.496886437502397</v>
      </c>
      <c r="R1116">
        <v>0</v>
      </c>
      <c r="S1116">
        <v>0</v>
      </c>
      <c r="T1116">
        <v>0</v>
      </c>
      <c r="U1116" t="str">
        <f t="shared" si="35"/>
        <v>1040.00 80.00 0025.87</v>
      </c>
    </row>
    <row r="1117" spans="1:21">
      <c r="A1117">
        <v>1050</v>
      </c>
      <c r="B1117">
        <v>8</v>
      </c>
      <c r="C1117">
        <v>80</v>
      </c>
      <c r="D1117">
        <v>94</v>
      </c>
      <c r="E1117">
        <v>118</v>
      </c>
      <c r="F1117">
        <v>102</v>
      </c>
      <c r="G1117">
        <v>110</v>
      </c>
      <c r="H1117">
        <v>3.5869937475945299</v>
      </c>
      <c r="I1117">
        <v>0</v>
      </c>
      <c r="J1117">
        <v>78.384491256188099</v>
      </c>
      <c r="K1117">
        <v>23.0022506244708</v>
      </c>
      <c r="L1117">
        <v>38.858435740589996</v>
      </c>
      <c r="M1117">
        <v>185.64216077297499</v>
      </c>
      <c r="N1117">
        <f t="shared" si="34"/>
        <v>129949.51254108248</v>
      </c>
      <c r="O1117">
        <v>190.167301579064</v>
      </c>
      <c r="P1117">
        <v>189.029923863889</v>
      </c>
      <c r="Q1117">
        <v>180.95464776237401</v>
      </c>
      <c r="R1117">
        <v>0</v>
      </c>
      <c r="S1117">
        <v>0</v>
      </c>
      <c r="T1117">
        <v>0</v>
      </c>
      <c r="U1117" t="str">
        <f t="shared" si="35"/>
        <v>1050.00 80.00 0023.00</v>
      </c>
    </row>
    <row r="1118" spans="1:21">
      <c r="A1118">
        <v>1060</v>
      </c>
      <c r="B1118">
        <v>8</v>
      </c>
      <c r="C1118">
        <v>80</v>
      </c>
      <c r="D1118">
        <v>95</v>
      </c>
      <c r="E1118">
        <v>119</v>
      </c>
      <c r="F1118">
        <v>103</v>
      </c>
      <c r="G1118">
        <v>111</v>
      </c>
      <c r="H1118">
        <v>2.1289084218569099</v>
      </c>
      <c r="I1118">
        <v>0</v>
      </c>
      <c r="J1118">
        <v>39.008483103700598</v>
      </c>
      <c r="K1118">
        <v>27.432650648798599</v>
      </c>
      <c r="L1118">
        <v>-65.352334264923101</v>
      </c>
      <c r="M1118">
        <v>185.64216077297499</v>
      </c>
      <c r="N1118">
        <f t="shared" si="34"/>
        <v>129949.51254108248</v>
      </c>
      <c r="O1118">
        <v>190.167301579064</v>
      </c>
      <c r="P1118">
        <v>189.029923863889</v>
      </c>
      <c r="Q1118">
        <v>180.95464776237401</v>
      </c>
      <c r="R1118">
        <v>0</v>
      </c>
      <c r="S1118">
        <v>0</v>
      </c>
      <c r="T1118">
        <v>0</v>
      </c>
      <c r="U1118" t="str">
        <f t="shared" si="35"/>
        <v>1060.00 80.00 0027.43</v>
      </c>
    </row>
    <row r="1119" spans="1:21">
      <c r="A1119">
        <v>1070</v>
      </c>
      <c r="B1119">
        <v>8</v>
      </c>
      <c r="C1119">
        <v>80</v>
      </c>
      <c r="D1119">
        <v>96</v>
      </c>
      <c r="E1119">
        <v>120</v>
      </c>
      <c r="F1119">
        <v>104</v>
      </c>
      <c r="G1119">
        <v>112</v>
      </c>
      <c r="H1119">
        <v>1.20026007883055</v>
      </c>
      <c r="I1119">
        <v>0</v>
      </c>
      <c r="J1119">
        <v>22.364290202783099</v>
      </c>
      <c r="K1119">
        <v>26.976779226961799</v>
      </c>
      <c r="L1119">
        <v>-42.944536595727399</v>
      </c>
      <c r="M1119">
        <v>185.64216077297499</v>
      </c>
      <c r="N1119">
        <f t="shared" si="34"/>
        <v>129949.51254108248</v>
      </c>
      <c r="O1119">
        <v>190.167301579064</v>
      </c>
      <c r="P1119">
        <v>189.029923863889</v>
      </c>
      <c r="Q1119">
        <v>180.95464776237401</v>
      </c>
      <c r="R1119">
        <v>0</v>
      </c>
      <c r="S1119">
        <v>0</v>
      </c>
      <c r="T1119">
        <v>0</v>
      </c>
      <c r="U1119" t="str">
        <f t="shared" si="35"/>
        <v>1070.00 80.00 0026.98</v>
      </c>
    </row>
    <row r="1120" spans="1:21">
      <c r="A1120">
        <v>135</v>
      </c>
      <c r="B1120">
        <v>9</v>
      </c>
      <c r="C1120">
        <v>90</v>
      </c>
      <c r="D1120">
        <v>1</v>
      </c>
      <c r="E1120">
        <v>28</v>
      </c>
      <c r="F1120">
        <v>10</v>
      </c>
      <c r="G1120">
        <v>19</v>
      </c>
      <c r="H1120">
        <v>1.1734032822777301</v>
      </c>
      <c r="I1120">
        <v>0</v>
      </c>
      <c r="J1120">
        <v>33.104623277441398</v>
      </c>
      <c r="K1120">
        <v>20.043844573410301</v>
      </c>
      <c r="L1120">
        <v>64.410885996797106</v>
      </c>
      <c r="M1120">
        <v>92.257484008528806</v>
      </c>
      <c r="N1120">
        <f t="shared" si="34"/>
        <v>64580.238805970163</v>
      </c>
      <c r="O1120">
        <v>83.976223880597004</v>
      </c>
      <c r="P1120">
        <v>77.683915937031998</v>
      </c>
      <c r="Q1120">
        <v>69.786521843668893</v>
      </c>
      <c r="R1120">
        <v>0</v>
      </c>
      <c r="S1120">
        <v>0</v>
      </c>
      <c r="T1120">
        <v>0</v>
      </c>
      <c r="U1120" t="str">
        <f t="shared" si="35"/>
        <v>135.00 90.00 0020.04</v>
      </c>
    </row>
    <row r="1121" spans="1:21">
      <c r="A1121">
        <v>145</v>
      </c>
      <c r="B1121">
        <v>9</v>
      </c>
      <c r="C1121">
        <v>90</v>
      </c>
      <c r="D1121">
        <v>2</v>
      </c>
      <c r="E1121">
        <v>29</v>
      </c>
      <c r="F1121">
        <v>11</v>
      </c>
      <c r="G1121">
        <v>20</v>
      </c>
      <c r="H1121">
        <v>1.1405898688282099</v>
      </c>
      <c r="I1121">
        <v>0</v>
      </c>
      <c r="J1121">
        <v>38.259748562820697</v>
      </c>
      <c r="K1121">
        <v>16.858144648324</v>
      </c>
      <c r="L1121">
        <v>30.652171733926501</v>
      </c>
      <c r="M1121">
        <v>92.257484008528806</v>
      </c>
      <c r="N1121">
        <f t="shared" si="34"/>
        <v>64580.238805970163</v>
      </c>
      <c r="O1121">
        <v>83.976223880597004</v>
      </c>
      <c r="P1121">
        <v>77.683915937031998</v>
      </c>
      <c r="Q1121">
        <v>69.786521843668893</v>
      </c>
      <c r="R1121">
        <v>0</v>
      </c>
      <c r="S1121">
        <v>0</v>
      </c>
      <c r="T1121">
        <v>0</v>
      </c>
      <c r="U1121" t="str">
        <f t="shared" si="35"/>
        <v>145.00 90.00 0016.86</v>
      </c>
    </row>
    <row r="1122" spans="1:21">
      <c r="A1122">
        <v>155</v>
      </c>
      <c r="B1122">
        <v>9</v>
      </c>
      <c r="C1122">
        <v>90</v>
      </c>
      <c r="D1122">
        <v>3</v>
      </c>
      <c r="E1122">
        <v>30</v>
      </c>
      <c r="F1122">
        <v>12</v>
      </c>
      <c r="G1122">
        <v>21</v>
      </c>
      <c r="H1122">
        <v>1.23285848655005</v>
      </c>
      <c r="I1122">
        <v>0</v>
      </c>
      <c r="J1122">
        <v>41.825523504243399</v>
      </c>
      <c r="K1122">
        <v>16.668411801141801</v>
      </c>
      <c r="L1122">
        <v>25.701300963968698</v>
      </c>
      <c r="M1122">
        <v>24.590958757364799</v>
      </c>
      <c r="N1122">
        <f t="shared" si="34"/>
        <v>17213.671130155359</v>
      </c>
      <c r="O1122">
        <v>24.436953936797</v>
      </c>
      <c r="P1122">
        <v>23.518869309052</v>
      </c>
      <c r="Q1122">
        <v>21.852310837350501</v>
      </c>
      <c r="R1122">
        <v>0</v>
      </c>
      <c r="S1122">
        <v>0</v>
      </c>
      <c r="T1122">
        <v>0</v>
      </c>
      <c r="U1122" t="str">
        <f t="shared" si="35"/>
        <v>155.00 90.00 0016.67</v>
      </c>
    </row>
    <row r="1123" spans="1:21">
      <c r="A1123">
        <v>165</v>
      </c>
      <c r="B1123">
        <v>9</v>
      </c>
      <c r="C1123">
        <v>90</v>
      </c>
      <c r="D1123">
        <v>4</v>
      </c>
      <c r="E1123">
        <v>31</v>
      </c>
      <c r="F1123">
        <v>13</v>
      </c>
      <c r="G1123">
        <v>22</v>
      </c>
      <c r="H1123">
        <v>1.2133039831822301</v>
      </c>
      <c r="I1123">
        <v>0</v>
      </c>
      <c r="J1123">
        <v>41.938908891635201</v>
      </c>
      <c r="K1123">
        <v>16.359682608753399</v>
      </c>
      <c r="L1123">
        <v>-33.961178719656701</v>
      </c>
      <c r="M1123">
        <v>32.114190998643302</v>
      </c>
      <c r="N1123">
        <f t="shared" si="34"/>
        <v>22479.933699050311</v>
      </c>
      <c r="O1123">
        <v>34.5971600110108</v>
      </c>
      <c r="P1123">
        <v>34.969893883088503</v>
      </c>
      <c r="Q1123">
        <v>36.218053579504101</v>
      </c>
      <c r="R1123">
        <v>0</v>
      </c>
      <c r="S1123">
        <v>0</v>
      </c>
      <c r="T1123">
        <v>0</v>
      </c>
      <c r="U1123" t="str">
        <f t="shared" si="35"/>
        <v>165.00 90.00 0016.36</v>
      </c>
    </row>
    <row r="1124" spans="1:21">
      <c r="A1124">
        <v>175</v>
      </c>
      <c r="B1124">
        <v>9</v>
      </c>
      <c r="C1124">
        <v>90</v>
      </c>
      <c r="D1124">
        <v>5</v>
      </c>
      <c r="E1124">
        <v>32</v>
      </c>
      <c r="F1124">
        <v>14</v>
      </c>
      <c r="G1124">
        <v>23</v>
      </c>
      <c r="H1124">
        <v>1.32927367325454</v>
      </c>
      <c r="I1124">
        <v>0</v>
      </c>
      <c r="J1124">
        <v>48.474208030438</v>
      </c>
      <c r="K1124">
        <v>15.506938302101201</v>
      </c>
      <c r="L1124">
        <v>-7.8416599641524796</v>
      </c>
      <c r="M1124">
        <v>32.114190998643302</v>
      </c>
      <c r="N1124">
        <f t="shared" si="34"/>
        <v>22479.933699050311</v>
      </c>
      <c r="O1124">
        <v>34.5971600110108</v>
      </c>
      <c r="P1124">
        <v>34.969893883088503</v>
      </c>
      <c r="Q1124">
        <v>36.218053579504101</v>
      </c>
      <c r="R1124">
        <v>0</v>
      </c>
      <c r="S1124">
        <v>0</v>
      </c>
      <c r="T1124">
        <v>0</v>
      </c>
      <c r="U1124" t="str">
        <f t="shared" si="35"/>
        <v>175.00 90.00 0015.51</v>
      </c>
    </row>
    <row r="1125" spans="1:21">
      <c r="A1125">
        <v>185</v>
      </c>
      <c r="B1125">
        <v>9</v>
      </c>
      <c r="C1125">
        <v>90</v>
      </c>
      <c r="D1125">
        <v>6</v>
      </c>
      <c r="E1125">
        <v>33</v>
      </c>
      <c r="F1125">
        <v>15</v>
      </c>
      <c r="G1125">
        <v>24</v>
      </c>
      <c r="H1125">
        <v>1.5493387522470801</v>
      </c>
      <c r="I1125">
        <v>0</v>
      </c>
      <c r="J1125">
        <v>57.806998365060899</v>
      </c>
      <c r="K1125">
        <v>15.1561307166261</v>
      </c>
      <c r="L1125">
        <v>61.403704561130503</v>
      </c>
      <c r="M1125">
        <v>29.5248789073738</v>
      </c>
      <c r="N1125">
        <f t="shared" si="34"/>
        <v>20667.415235161661</v>
      </c>
      <c r="O1125">
        <v>30.046104439216698</v>
      </c>
      <c r="P1125">
        <v>28.413303586237198</v>
      </c>
      <c r="Q1125">
        <v>24.451425711239398</v>
      </c>
      <c r="R1125">
        <v>0</v>
      </c>
      <c r="S1125">
        <v>0</v>
      </c>
      <c r="T1125">
        <v>0</v>
      </c>
      <c r="U1125" t="str">
        <f t="shared" si="35"/>
        <v>185.00 90.00 0015.16</v>
      </c>
    </row>
    <row r="1126" spans="1:21">
      <c r="A1126">
        <v>195</v>
      </c>
      <c r="B1126">
        <v>9</v>
      </c>
      <c r="C1126">
        <v>90</v>
      </c>
      <c r="D1126">
        <v>7</v>
      </c>
      <c r="E1126">
        <v>34</v>
      </c>
      <c r="F1126">
        <v>16</v>
      </c>
      <c r="G1126">
        <v>25</v>
      </c>
      <c r="H1126">
        <v>1.6486788106446899</v>
      </c>
      <c r="I1126">
        <v>0</v>
      </c>
      <c r="J1126">
        <v>57.853916456395403</v>
      </c>
      <c r="K1126">
        <v>16.114827832611301</v>
      </c>
      <c r="L1126">
        <v>23.990548858345001</v>
      </c>
      <c r="M1126">
        <v>23.566403397721199</v>
      </c>
      <c r="N1126">
        <f t="shared" si="34"/>
        <v>16496.482378404839</v>
      </c>
      <c r="O1126">
        <v>23.818355998890301</v>
      </c>
      <c r="P1126">
        <v>22.861523145990201</v>
      </c>
      <c r="Q1126">
        <v>21.0451979995015</v>
      </c>
      <c r="R1126">
        <v>0</v>
      </c>
      <c r="S1126">
        <v>0</v>
      </c>
      <c r="T1126">
        <v>0</v>
      </c>
      <c r="U1126" t="str">
        <f t="shared" si="35"/>
        <v>195.00 90.00 0016.11</v>
      </c>
    </row>
    <row r="1127" spans="1:21">
      <c r="A1127">
        <v>205</v>
      </c>
      <c r="B1127">
        <v>9</v>
      </c>
      <c r="C1127">
        <v>90</v>
      </c>
      <c r="D1127">
        <v>8</v>
      </c>
      <c r="E1127">
        <v>35</v>
      </c>
      <c r="F1127">
        <v>17</v>
      </c>
      <c r="G1127">
        <v>26</v>
      </c>
      <c r="H1127">
        <v>0.88514033261080405</v>
      </c>
      <c r="I1127">
        <v>0</v>
      </c>
      <c r="J1127">
        <v>31.132108520919701</v>
      </c>
      <c r="K1127">
        <v>16.077775959259601</v>
      </c>
      <c r="L1127">
        <v>44.384012296030697</v>
      </c>
      <c r="M1127">
        <v>39.299296958117097</v>
      </c>
      <c r="N1127">
        <f t="shared" si="34"/>
        <v>27509.507870681966</v>
      </c>
      <c r="O1127">
        <v>38.912821134680897</v>
      </c>
      <c r="P1127">
        <v>37.826416375360999</v>
      </c>
      <c r="Q1127">
        <v>35.856712356427899</v>
      </c>
      <c r="R1127">
        <v>0</v>
      </c>
      <c r="S1127">
        <v>0</v>
      </c>
      <c r="T1127">
        <v>0</v>
      </c>
      <c r="U1127" t="str">
        <f t="shared" si="35"/>
        <v>205.00 90.00 0016.08</v>
      </c>
    </row>
    <row r="1128" spans="1:21">
      <c r="A1128">
        <v>215</v>
      </c>
      <c r="B1128">
        <v>9</v>
      </c>
      <c r="C1128">
        <v>90</v>
      </c>
      <c r="D1128">
        <v>9</v>
      </c>
      <c r="E1128">
        <v>36</v>
      </c>
      <c r="F1128">
        <v>18</v>
      </c>
      <c r="G1128">
        <v>27</v>
      </c>
      <c r="H1128">
        <v>0.57401640549745603</v>
      </c>
      <c r="I1128">
        <v>0</v>
      </c>
      <c r="J1128">
        <v>22.999639356271299</v>
      </c>
      <c r="K1128">
        <v>14.113205212960899</v>
      </c>
      <c r="L1128">
        <v>-26.465182328274398</v>
      </c>
      <c r="M1128">
        <v>39.299296958117097</v>
      </c>
      <c r="N1128">
        <f t="shared" si="34"/>
        <v>27509.507870681966</v>
      </c>
      <c r="O1128">
        <v>38.912821134680897</v>
      </c>
      <c r="P1128">
        <v>37.826416375360999</v>
      </c>
      <c r="Q1128">
        <v>35.856712356427899</v>
      </c>
      <c r="R1128">
        <v>0</v>
      </c>
      <c r="S1128">
        <v>0</v>
      </c>
      <c r="T1128">
        <v>0</v>
      </c>
      <c r="U1128" t="str">
        <f t="shared" si="35"/>
        <v>215.00 90.00 0014.11</v>
      </c>
    </row>
    <row r="1129" spans="1:21">
      <c r="A1129">
        <v>225</v>
      </c>
      <c r="B1129">
        <v>9</v>
      </c>
      <c r="C1129">
        <v>90</v>
      </c>
      <c r="D1129">
        <v>10</v>
      </c>
      <c r="E1129">
        <v>37</v>
      </c>
      <c r="F1129">
        <v>19</v>
      </c>
      <c r="G1129">
        <v>28</v>
      </c>
      <c r="H1129">
        <v>0.53016420114856999</v>
      </c>
      <c r="I1129">
        <v>0</v>
      </c>
      <c r="J1129">
        <v>18.022411833868698</v>
      </c>
      <c r="K1129">
        <v>16.634887465563001</v>
      </c>
      <c r="L1129">
        <v>22.529917875307</v>
      </c>
      <c r="M1129">
        <v>16.040426317529199</v>
      </c>
      <c r="N1129">
        <f t="shared" si="34"/>
        <v>11228.298422270438</v>
      </c>
      <c r="O1129">
        <v>20.730739372294199</v>
      </c>
      <c r="P1129">
        <v>22.093958295374801</v>
      </c>
      <c r="Q1129">
        <v>21.088905320100899</v>
      </c>
      <c r="R1129">
        <v>0</v>
      </c>
      <c r="S1129">
        <v>0</v>
      </c>
      <c r="T1129">
        <v>0</v>
      </c>
      <c r="U1129" t="str">
        <f t="shared" si="35"/>
        <v>225.00 90.00 0016.63</v>
      </c>
    </row>
    <row r="1130" spans="1:21">
      <c r="A1130">
        <v>235</v>
      </c>
      <c r="B1130">
        <v>9</v>
      </c>
      <c r="C1130">
        <v>90</v>
      </c>
      <c r="D1130">
        <v>11</v>
      </c>
      <c r="E1130">
        <v>38</v>
      </c>
      <c r="F1130">
        <v>20</v>
      </c>
      <c r="G1130">
        <v>29</v>
      </c>
      <c r="H1130">
        <v>0.82689092497624594</v>
      </c>
      <c r="I1130">
        <v>0</v>
      </c>
      <c r="J1130">
        <v>35.587372277225903</v>
      </c>
      <c r="K1130">
        <v>13.1393742223507</v>
      </c>
      <c r="L1130">
        <v>106.706176893868</v>
      </c>
      <c r="M1130">
        <v>16.040426317529199</v>
      </c>
      <c r="N1130">
        <f t="shared" si="34"/>
        <v>11228.298422270438</v>
      </c>
      <c r="O1130">
        <v>20.730739372294199</v>
      </c>
      <c r="P1130">
        <v>22.093958295374801</v>
      </c>
      <c r="Q1130">
        <v>21.088905320100899</v>
      </c>
      <c r="R1130">
        <v>0</v>
      </c>
      <c r="S1130">
        <v>0</v>
      </c>
      <c r="T1130">
        <v>0</v>
      </c>
      <c r="U1130" t="str">
        <f t="shared" si="35"/>
        <v>235.00 90.00 0013.14</v>
      </c>
    </row>
    <row r="1131" spans="1:21">
      <c r="A1131">
        <v>245</v>
      </c>
      <c r="B1131">
        <v>9</v>
      </c>
      <c r="C1131">
        <v>90</v>
      </c>
      <c r="D1131">
        <v>12</v>
      </c>
      <c r="E1131">
        <v>39</v>
      </c>
      <c r="F1131">
        <v>21</v>
      </c>
      <c r="G1131">
        <v>30</v>
      </c>
      <c r="H1131">
        <v>1.0920570296077501</v>
      </c>
      <c r="I1131">
        <v>0</v>
      </c>
      <c r="J1131">
        <v>42.720877080543701</v>
      </c>
      <c r="K1131">
        <v>14.4553142087588</v>
      </c>
      <c r="L1131">
        <v>102.855075334668</v>
      </c>
      <c r="M1131">
        <v>3.8260961888513201</v>
      </c>
      <c r="N1131">
        <f t="shared" si="34"/>
        <v>2678.2673321959242</v>
      </c>
      <c r="O1131">
        <v>5.8461780629039399</v>
      </c>
      <c r="P1131">
        <v>7.0413315046077596</v>
      </c>
      <c r="Q1131">
        <v>9.4845288737798796</v>
      </c>
      <c r="R1131">
        <v>0</v>
      </c>
      <c r="S1131">
        <v>0</v>
      </c>
      <c r="T1131">
        <v>0</v>
      </c>
      <c r="U1131" t="str">
        <f t="shared" si="35"/>
        <v>245.00 90.00 0014.46</v>
      </c>
    </row>
    <row r="1132" spans="1:21">
      <c r="A1132">
        <v>255</v>
      </c>
      <c r="B1132">
        <v>9</v>
      </c>
      <c r="C1132">
        <v>90</v>
      </c>
      <c r="D1132">
        <v>13</v>
      </c>
      <c r="E1132">
        <v>40</v>
      </c>
      <c r="F1132">
        <v>22</v>
      </c>
      <c r="G1132">
        <v>31</v>
      </c>
      <c r="H1132">
        <v>1.78597697076248</v>
      </c>
      <c r="I1132">
        <v>0</v>
      </c>
      <c r="J1132">
        <v>60.536067344351601</v>
      </c>
      <c r="K1132">
        <v>16.683379476966699</v>
      </c>
      <c r="L1132">
        <v>119.42416771480499</v>
      </c>
      <c r="M1132">
        <v>156.769644867908</v>
      </c>
      <c r="N1132">
        <f t="shared" si="34"/>
        <v>109738.7514075356</v>
      </c>
      <c r="O1132">
        <v>161.43584408835</v>
      </c>
      <c r="P1132">
        <v>165.87267951494201</v>
      </c>
      <c r="Q1132">
        <v>168.885031615418</v>
      </c>
      <c r="R1132">
        <v>0</v>
      </c>
      <c r="S1132">
        <v>0</v>
      </c>
      <c r="T1132">
        <v>0</v>
      </c>
      <c r="U1132" t="str">
        <f t="shared" si="35"/>
        <v>255.00 90.00 0016.68</v>
      </c>
    </row>
    <row r="1133" spans="1:21">
      <c r="A1133">
        <v>265</v>
      </c>
      <c r="B1133">
        <v>9</v>
      </c>
      <c r="C1133">
        <v>90</v>
      </c>
      <c r="D1133">
        <v>14</v>
      </c>
      <c r="E1133">
        <v>41</v>
      </c>
      <c r="F1133">
        <v>23</v>
      </c>
      <c r="G1133">
        <v>32</v>
      </c>
      <c r="H1133">
        <v>1.5161556880618201</v>
      </c>
      <c r="I1133">
        <v>0</v>
      </c>
      <c r="J1133">
        <v>52.018478846665801</v>
      </c>
      <c r="K1133">
        <v>16.481947604882102</v>
      </c>
      <c r="L1133">
        <v>64.017565758227306</v>
      </c>
      <c r="M1133">
        <v>156.769644867908</v>
      </c>
      <c r="N1133">
        <f t="shared" si="34"/>
        <v>109738.7514075356</v>
      </c>
      <c r="O1133">
        <v>161.43584408835</v>
      </c>
      <c r="P1133">
        <v>165.87267951494201</v>
      </c>
      <c r="Q1133">
        <v>168.885031615418</v>
      </c>
      <c r="R1133">
        <v>0</v>
      </c>
      <c r="S1133">
        <v>0</v>
      </c>
      <c r="T1133">
        <v>0</v>
      </c>
      <c r="U1133" t="str">
        <f t="shared" si="35"/>
        <v>265.00 90.00 0016.48</v>
      </c>
    </row>
    <row r="1134" spans="1:21">
      <c r="A1134">
        <v>275</v>
      </c>
      <c r="B1134">
        <v>9</v>
      </c>
      <c r="C1134">
        <v>90</v>
      </c>
      <c r="D1134">
        <v>15</v>
      </c>
      <c r="E1134">
        <v>42</v>
      </c>
      <c r="F1134">
        <v>24</v>
      </c>
      <c r="G1134">
        <v>33</v>
      </c>
      <c r="H1134">
        <v>1.3846706416054799</v>
      </c>
      <c r="I1134">
        <v>0</v>
      </c>
      <c r="J1134">
        <v>50.239501216898901</v>
      </c>
      <c r="K1134">
        <v>15.585600608874699</v>
      </c>
      <c r="L1134">
        <v>-29.252791786098701</v>
      </c>
      <c r="M1134">
        <v>156.769644867908</v>
      </c>
      <c r="N1134">
        <f t="shared" si="34"/>
        <v>109738.7514075356</v>
      </c>
      <c r="O1134">
        <v>161.43584408835</v>
      </c>
      <c r="P1134">
        <v>165.87267951494201</v>
      </c>
      <c r="Q1134">
        <v>168.885031615418</v>
      </c>
      <c r="R1134">
        <v>0</v>
      </c>
      <c r="S1134">
        <v>0</v>
      </c>
      <c r="T1134">
        <v>0</v>
      </c>
      <c r="U1134" t="str">
        <f t="shared" si="35"/>
        <v>275.00 90.00 0015.59</v>
      </c>
    </row>
    <row r="1135" spans="1:21">
      <c r="A1135">
        <v>285</v>
      </c>
      <c r="B1135">
        <v>9</v>
      </c>
      <c r="C1135">
        <v>90</v>
      </c>
      <c r="D1135">
        <v>16</v>
      </c>
      <c r="E1135">
        <v>43</v>
      </c>
      <c r="F1135">
        <v>25</v>
      </c>
      <c r="G1135">
        <v>34</v>
      </c>
      <c r="H1135">
        <v>1.7980149568831401</v>
      </c>
      <c r="I1135">
        <v>0</v>
      </c>
      <c r="J1135">
        <v>50.794698631023898</v>
      </c>
      <c r="K1135">
        <v>20.016921681369201</v>
      </c>
      <c r="L1135">
        <v>17.391933593796601</v>
      </c>
      <c r="M1135">
        <v>26.232842985725899</v>
      </c>
      <c r="N1135">
        <f t="shared" si="34"/>
        <v>18362.990090008127</v>
      </c>
      <c r="O1135">
        <v>24.610784707700699</v>
      </c>
      <c r="P1135">
        <v>21.807165469588099</v>
      </c>
      <c r="Q1135">
        <v>17.0973958541685</v>
      </c>
      <c r="R1135">
        <v>0</v>
      </c>
      <c r="S1135">
        <v>0</v>
      </c>
      <c r="T1135">
        <v>0</v>
      </c>
      <c r="U1135" t="str">
        <f t="shared" si="35"/>
        <v>285.00 90.00 0020.02</v>
      </c>
    </row>
    <row r="1136" spans="1:21">
      <c r="A1136">
        <v>295</v>
      </c>
      <c r="B1136">
        <v>9</v>
      </c>
      <c r="C1136">
        <v>90</v>
      </c>
      <c r="D1136">
        <v>17</v>
      </c>
      <c r="E1136">
        <v>44</v>
      </c>
      <c r="F1136">
        <v>26</v>
      </c>
      <c r="G1136">
        <v>35</v>
      </c>
      <c r="H1136">
        <v>1.39341125104373</v>
      </c>
      <c r="I1136">
        <v>0</v>
      </c>
      <c r="J1136">
        <v>34.760440917455099</v>
      </c>
      <c r="K1136">
        <v>22.6681675534163</v>
      </c>
      <c r="L1136">
        <v>7.3699047964543896</v>
      </c>
      <c r="M1136">
        <v>26.232842985725899</v>
      </c>
      <c r="N1136">
        <f t="shared" si="34"/>
        <v>18362.990090008127</v>
      </c>
      <c r="O1136">
        <v>24.610784707700699</v>
      </c>
      <c r="P1136">
        <v>21.807165469588099</v>
      </c>
      <c r="Q1136">
        <v>17.0973958541685</v>
      </c>
      <c r="R1136">
        <v>0</v>
      </c>
      <c r="S1136">
        <v>0</v>
      </c>
      <c r="T1136">
        <v>0</v>
      </c>
      <c r="U1136" t="str">
        <f t="shared" si="35"/>
        <v>295.00 90.00 0022.67</v>
      </c>
    </row>
    <row r="1137" spans="1:21">
      <c r="A1137">
        <v>305</v>
      </c>
      <c r="B1137">
        <v>9</v>
      </c>
      <c r="C1137">
        <v>90</v>
      </c>
      <c r="D1137">
        <v>18</v>
      </c>
      <c r="E1137">
        <v>45</v>
      </c>
      <c r="F1137">
        <v>27</v>
      </c>
      <c r="G1137">
        <v>36</v>
      </c>
      <c r="H1137">
        <v>1.3865798532233899</v>
      </c>
      <c r="I1137">
        <v>0</v>
      </c>
      <c r="J1137">
        <v>32.654991568819</v>
      </c>
      <c r="K1137">
        <v>24.0114113285853</v>
      </c>
      <c r="L1137">
        <v>37.031215020632601</v>
      </c>
      <c r="M1137">
        <v>25.748246003299698</v>
      </c>
      <c r="N1137">
        <f t="shared" si="34"/>
        <v>18023.772202309785</v>
      </c>
      <c r="O1137">
        <v>23.648568185697101</v>
      </c>
      <c r="P1137">
        <v>21.6710188883199</v>
      </c>
      <c r="Q1137">
        <v>19.300333447118401</v>
      </c>
      <c r="R1137">
        <v>0</v>
      </c>
      <c r="S1137">
        <v>0</v>
      </c>
      <c r="T1137">
        <v>0</v>
      </c>
      <c r="U1137" t="str">
        <f t="shared" si="35"/>
        <v>305.00 90.00 0024.01</v>
      </c>
    </row>
    <row r="1138" spans="1:21">
      <c r="A1138">
        <v>315</v>
      </c>
      <c r="B1138">
        <v>9</v>
      </c>
      <c r="C1138">
        <v>90</v>
      </c>
      <c r="D1138">
        <v>19</v>
      </c>
      <c r="E1138">
        <v>46</v>
      </c>
      <c r="F1138">
        <v>28</v>
      </c>
      <c r="G1138">
        <v>37</v>
      </c>
      <c r="H1138">
        <v>1.6110166283382501</v>
      </c>
      <c r="I1138">
        <v>0</v>
      </c>
      <c r="J1138">
        <v>38.601859645468103</v>
      </c>
      <c r="K1138">
        <v>23.600117951795902</v>
      </c>
      <c r="L1138">
        <v>24.4201462062974</v>
      </c>
      <c r="M1138">
        <v>3.1463823097294501</v>
      </c>
      <c r="N1138">
        <f t="shared" si="34"/>
        <v>2202.4676168106148</v>
      </c>
      <c r="O1138">
        <v>2.55547785440901</v>
      </c>
      <c r="P1138">
        <v>1.3375862756290899</v>
      </c>
      <c r="Q1138">
        <v>0.61011994085773902</v>
      </c>
      <c r="R1138">
        <v>0</v>
      </c>
      <c r="S1138">
        <v>0</v>
      </c>
      <c r="T1138">
        <v>0</v>
      </c>
      <c r="U1138" t="str">
        <f t="shared" si="35"/>
        <v>315.00 90.00 0023.60</v>
      </c>
    </row>
    <row r="1139" spans="1:21">
      <c r="A1139">
        <v>325</v>
      </c>
      <c r="B1139">
        <v>9</v>
      </c>
      <c r="C1139">
        <v>90</v>
      </c>
      <c r="D1139">
        <v>20</v>
      </c>
      <c r="E1139">
        <v>47</v>
      </c>
      <c r="F1139">
        <v>29</v>
      </c>
      <c r="G1139">
        <v>38</v>
      </c>
      <c r="H1139">
        <v>0.64068965496667896</v>
      </c>
      <c r="I1139">
        <v>0</v>
      </c>
      <c r="J1139">
        <v>12.09313804147</v>
      </c>
      <c r="K1139">
        <v>29.9592598006377</v>
      </c>
      <c r="L1139">
        <v>-16.179667157521401</v>
      </c>
      <c r="M1139">
        <v>26.195592146928401</v>
      </c>
      <c r="N1139">
        <f t="shared" si="34"/>
        <v>18336.914502849879</v>
      </c>
      <c r="O1139">
        <v>22.28203989867</v>
      </c>
      <c r="P1139">
        <v>17.7406415452818</v>
      </c>
      <c r="Q1139">
        <v>12.288756808106401</v>
      </c>
      <c r="R1139">
        <v>0</v>
      </c>
      <c r="S1139">
        <v>0</v>
      </c>
      <c r="T1139">
        <v>0</v>
      </c>
      <c r="U1139" t="str">
        <f t="shared" si="35"/>
        <v>325.00 90.00 0029.96</v>
      </c>
    </row>
    <row r="1140" spans="1:21">
      <c r="A1140">
        <v>335</v>
      </c>
      <c r="B1140">
        <v>9</v>
      </c>
      <c r="C1140">
        <v>90</v>
      </c>
      <c r="D1140">
        <v>21</v>
      </c>
      <c r="E1140">
        <v>48</v>
      </c>
      <c r="F1140">
        <v>30</v>
      </c>
      <c r="G1140">
        <v>39</v>
      </c>
      <c r="H1140">
        <v>1.5895642653061901</v>
      </c>
      <c r="I1140">
        <v>0</v>
      </c>
      <c r="J1140">
        <v>28.6786833282193</v>
      </c>
      <c r="K1140">
        <v>31.343050341805</v>
      </c>
      <c r="L1140">
        <v>-91.154905643715793</v>
      </c>
      <c r="M1140">
        <v>19.2842614789766</v>
      </c>
      <c r="N1140">
        <f t="shared" si="34"/>
        <v>13498.98303528362</v>
      </c>
      <c r="O1140">
        <v>18.358344300943799</v>
      </c>
      <c r="P1140">
        <v>18.8103803609613</v>
      </c>
      <c r="Q1140">
        <v>19.595031066298301</v>
      </c>
      <c r="R1140">
        <v>0</v>
      </c>
      <c r="S1140">
        <v>0</v>
      </c>
      <c r="T1140">
        <v>0</v>
      </c>
      <c r="U1140" t="str">
        <f t="shared" si="35"/>
        <v>335.00 90.00 0031.34</v>
      </c>
    </row>
    <row r="1141" spans="1:21">
      <c r="A1141">
        <v>345</v>
      </c>
      <c r="B1141">
        <v>9</v>
      </c>
      <c r="C1141">
        <v>90</v>
      </c>
      <c r="D1141">
        <v>22</v>
      </c>
      <c r="E1141">
        <v>49</v>
      </c>
      <c r="F1141">
        <v>31</v>
      </c>
      <c r="G1141">
        <v>40</v>
      </c>
      <c r="H1141">
        <v>0.90740163286458297</v>
      </c>
      <c r="I1141">
        <v>0</v>
      </c>
      <c r="J1141">
        <v>19.232507606204599</v>
      </c>
      <c r="K1141">
        <v>26.680012048650301</v>
      </c>
      <c r="L1141">
        <v>-78.041685262662895</v>
      </c>
      <c r="M1141">
        <v>48.555467310489703</v>
      </c>
      <c r="N1141">
        <f t="shared" si="34"/>
        <v>33988.827117342793</v>
      </c>
      <c r="O1141">
        <v>36.163363382899597</v>
      </c>
      <c r="P1141">
        <v>27.671244686439302</v>
      </c>
      <c r="Q1141">
        <v>22.383571965411299</v>
      </c>
      <c r="R1141">
        <v>0</v>
      </c>
      <c r="S1141">
        <v>0</v>
      </c>
      <c r="T1141">
        <v>0</v>
      </c>
      <c r="U1141" t="str">
        <f t="shared" si="35"/>
        <v>345.00 90.00 0026.68</v>
      </c>
    </row>
    <row r="1142" spans="1:21">
      <c r="A1142">
        <v>355</v>
      </c>
      <c r="B1142">
        <v>9</v>
      </c>
      <c r="C1142">
        <v>90</v>
      </c>
      <c r="D1142">
        <v>23</v>
      </c>
      <c r="E1142">
        <v>50</v>
      </c>
      <c r="F1142">
        <v>32</v>
      </c>
      <c r="G1142">
        <v>41</v>
      </c>
      <c r="H1142">
        <v>1.1289403635402899</v>
      </c>
      <c r="I1142">
        <v>0</v>
      </c>
      <c r="J1142">
        <v>25.150051875769702</v>
      </c>
      <c r="K1142">
        <v>25.3836746974706</v>
      </c>
      <c r="L1142">
        <v>-83.939579519662402</v>
      </c>
      <c r="M1142">
        <v>62.929681752557897</v>
      </c>
      <c r="N1142">
        <f t="shared" si="34"/>
        <v>44050.777226790524</v>
      </c>
      <c r="O1142">
        <v>46.629555520682899</v>
      </c>
      <c r="P1142">
        <v>39.562983930701201</v>
      </c>
      <c r="Q1142">
        <v>37.212571903835297</v>
      </c>
      <c r="R1142">
        <v>0</v>
      </c>
      <c r="S1142">
        <v>0</v>
      </c>
      <c r="T1142">
        <v>0</v>
      </c>
      <c r="U1142" t="str">
        <f t="shared" si="35"/>
        <v>355.00 90.00 0025.38</v>
      </c>
    </row>
    <row r="1143" spans="1:21">
      <c r="A1143">
        <v>365</v>
      </c>
      <c r="B1143">
        <v>9</v>
      </c>
      <c r="C1143">
        <v>90</v>
      </c>
      <c r="D1143">
        <v>24</v>
      </c>
      <c r="E1143">
        <v>51</v>
      </c>
      <c r="F1143">
        <v>33</v>
      </c>
      <c r="G1143">
        <v>42</v>
      </c>
      <c r="H1143">
        <v>0.78310490909020403</v>
      </c>
      <c r="I1143">
        <v>0</v>
      </c>
      <c r="J1143">
        <v>16.157417703321901</v>
      </c>
      <c r="K1143">
        <v>27.407559884942199</v>
      </c>
      <c r="L1143">
        <v>1.1588818058363199</v>
      </c>
      <c r="M1143">
        <v>62.929681752557897</v>
      </c>
      <c r="N1143">
        <f t="shared" si="34"/>
        <v>44050.777226790524</v>
      </c>
      <c r="O1143">
        <v>46.629555520682899</v>
      </c>
      <c r="P1143">
        <v>39.562983930701201</v>
      </c>
      <c r="Q1143">
        <v>37.212571903835297</v>
      </c>
      <c r="R1143">
        <v>0</v>
      </c>
      <c r="S1143">
        <v>0</v>
      </c>
      <c r="T1143">
        <v>0</v>
      </c>
      <c r="U1143" t="str">
        <f t="shared" si="35"/>
        <v>365.00 90.00 0027.41</v>
      </c>
    </row>
    <row r="1144" spans="1:21">
      <c r="A1144">
        <v>375</v>
      </c>
      <c r="B1144">
        <v>9</v>
      </c>
      <c r="C1144">
        <v>90</v>
      </c>
      <c r="D1144">
        <v>25</v>
      </c>
      <c r="E1144">
        <v>52</v>
      </c>
      <c r="F1144">
        <v>34</v>
      </c>
      <c r="G1144">
        <v>43</v>
      </c>
      <c r="H1144">
        <v>0.74077013069687203</v>
      </c>
      <c r="I1144">
        <v>0</v>
      </c>
      <c r="J1144">
        <v>21.515854717817401</v>
      </c>
      <c r="K1144">
        <v>19.469161025724802</v>
      </c>
      <c r="L1144">
        <v>-41.159320949791997</v>
      </c>
      <c r="M1144">
        <v>148.647425009258</v>
      </c>
      <c r="N1144">
        <f t="shared" si="34"/>
        <v>104053.19750648059</v>
      </c>
      <c r="O1144">
        <v>135.49347253425501</v>
      </c>
      <c r="P1144">
        <v>128.95001394889499</v>
      </c>
      <c r="Q1144">
        <v>122.20680557955799</v>
      </c>
      <c r="R1144">
        <v>0</v>
      </c>
      <c r="S1144">
        <v>0</v>
      </c>
      <c r="T1144">
        <v>0</v>
      </c>
      <c r="U1144" t="str">
        <f t="shared" si="35"/>
        <v>375.00 90.00 0019.47</v>
      </c>
    </row>
    <row r="1145" spans="1:21">
      <c r="A1145">
        <v>385</v>
      </c>
      <c r="B1145">
        <v>9</v>
      </c>
      <c r="C1145">
        <v>90</v>
      </c>
      <c r="D1145">
        <v>26</v>
      </c>
      <c r="E1145">
        <v>53</v>
      </c>
      <c r="F1145">
        <v>35</v>
      </c>
      <c r="G1145">
        <v>44</v>
      </c>
      <c r="H1145">
        <v>1.99796661821939</v>
      </c>
      <c r="I1145">
        <v>0</v>
      </c>
      <c r="J1145">
        <v>47.283661462824803</v>
      </c>
      <c r="K1145">
        <v>23.8945857835716</v>
      </c>
      <c r="L1145">
        <v>-70.343300787356398</v>
      </c>
      <c r="M1145">
        <v>49.812944834297198</v>
      </c>
      <c r="N1145">
        <f t="shared" si="34"/>
        <v>34869.061384008033</v>
      </c>
      <c r="O1145">
        <v>44.2607607613864</v>
      </c>
      <c r="P1145">
        <v>41.769592115568699</v>
      </c>
      <c r="Q1145">
        <v>39.462186272260503</v>
      </c>
      <c r="R1145">
        <v>0</v>
      </c>
      <c r="S1145">
        <v>0</v>
      </c>
      <c r="T1145">
        <v>0</v>
      </c>
      <c r="U1145" t="str">
        <f t="shared" si="35"/>
        <v>385.00 90.00 0023.89</v>
      </c>
    </row>
    <row r="1146" spans="1:21">
      <c r="A1146">
        <v>395</v>
      </c>
      <c r="B1146">
        <v>9</v>
      </c>
      <c r="C1146">
        <v>90</v>
      </c>
      <c r="D1146">
        <v>27</v>
      </c>
      <c r="E1146">
        <v>54</v>
      </c>
      <c r="F1146">
        <v>36</v>
      </c>
      <c r="G1146">
        <v>45</v>
      </c>
      <c r="H1146">
        <v>0.87051829893204302</v>
      </c>
      <c r="I1146">
        <v>0</v>
      </c>
      <c r="J1146">
        <v>18.2804613362085</v>
      </c>
      <c r="K1146">
        <v>26.928560042312899</v>
      </c>
      <c r="L1146">
        <v>100.991577505328</v>
      </c>
      <c r="M1146">
        <v>4.7446509178813301</v>
      </c>
      <c r="N1146">
        <f t="shared" si="34"/>
        <v>3321.2556425169309</v>
      </c>
      <c r="O1146">
        <v>11.050300351834601</v>
      </c>
      <c r="P1146">
        <v>12.9465689428209</v>
      </c>
      <c r="Q1146">
        <v>12.100118068021301</v>
      </c>
      <c r="R1146">
        <v>0</v>
      </c>
      <c r="S1146">
        <v>0</v>
      </c>
      <c r="T1146">
        <v>0</v>
      </c>
      <c r="U1146" t="str">
        <f t="shared" si="35"/>
        <v>395.00 90.00 0026.93</v>
      </c>
    </row>
    <row r="1147" spans="1:21">
      <c r="A1147">
        <v>405</v>
      </c>
      <c r="B1147">
        <v>9</v>
      </c>
      <c r="C1147">
        <v>90</v>
      </c>
      <c r="D1147">
        <v>28</v>
      </c>
      <c r="E1147">
        <v>55</v>
      </c>
      <c r="F1147">
        <v>37</v>
      </c>
      <c r="G1147">
        <v>46</v>
      </c>
      <c r="H1147">
        <v>1.56497537601783</v>
      </c>
      <c r="I1147">
        <v>0</v>
      </c>
      <c r="J1147">
        <v>34.6177317229793</v>
      </c>
      <c r="K1147">
        <v>25.5641453652763</v>
      </c>
      <c r="L1147">
        <v>-48.745055453857603</v>
      </c>
      <c r="M1147">
        <v>4.7446509178813301</v>
      </c>
      <c r="N1147">
        <f t="shared" si="34"/>
        <v>3321.2556425169309</v>
      </c>
      <c r="O1147">
        <v>11.050300351834601</v>
      </c>
      <c r="P1147">
        <v>12.9465689428209</v>
      </c>
      <c r="Q1147">
        <v>12.100118068021301</v>
      </c>
      <c r="R1147">
        <v>0</v>
      </c>
      <c r="S1147">
        <v>0</v>
      </c>
      <c r="T1147">
        <v>0</v>
      </c>
      <c r="U1147" t="str">
        <f t="shared" si="35"/>
        <v>405.00 90.00 0025.56</v>
      </c>
    </row>
    <row r="1148" spans="1:21">
      <c r="A1148">
        <v>415</v>
      </c>
      <c r="B1148">
        <v>9</v>
      </c>
      <c r="C1148">
        <v>90</v>
      </c>
      <c r="D1148">
        <v>29</v>
      </c>
      <c r="E1148">
        <v>56</v>
      </c>
      <c r="F1148">
        <v>38</v>
      </c>
      <c r="G1148">
        <v>47</v>
      </c>
      <c r="H1148">
        <v>0.63280580855453905</v>
      </c>
      <c r="I1148">
        <v>0</v>
      </c>
      <c r="J1148">
        <v>13.180073824052799</v>
      </c>
      <c r="K1148">
        <v>27.1503224527968</v>
      </c>
      <c r="L1148">
        <v>-95.145387675806703</v>
      </c>
      <c r="M1148">
        <v>22.7042764723628</v>
      </c>
      <c r="N1148">
        <f t="shared" si="34"/>
        <v>15892.993530653959</v>
      </c>
      <c r="O1148">
        <v>23.9185970904703</v>
      </c>
      <c r="P1148">
        <v>23.186644688767501</v>
      </c>
      <c r="Q1148">
        <v>21.276478027687499</v>
      </c>
      <c r="R1148">
        <v>0</v>
      </c>
      <c r="S1148">
        <v>0</v>
      </c>
      <c r="T1148">
        <v>0</v>
      </c>
      <c r="U1148" t="str">
        <f t="shared" si="35"/>
        <v>415.00 90.00 0027.15</v>
      </c>
    </row>
    <row r="1149" spans="1:21">
      <c r="A1149">
        <v>425</v>
      </c>
      <c r="B1149">
        <v>9</v>
      </c>
      <c r="C1149">
        <v>90</v>
      </c>
      <c r="D1149">
        <v>30</v>
      </c>
      <c r="E1149">
        <v>57</v>
      </c>
      <c r="F1149">
        <v>39</v>
      </c>
      <c r="G1149">
        <v>48</v>
      </c>
      <c r="H1149">
        <v>1.09084595675218</v>
      </c>
      <c r="I1149">
        <v>0</v>
      </c>
      <c r="J1149">
        <v>26.755041583504401</v>
      </c>
      <c r="K1149">
        <v>23.055798810189899</v>
      </c>
      <c r="L1149">
        <v>15.1465714551655</v>
      </c>
      <c r="M1149">
        <v>22.7042764723628</v>
      </c>
      <c r="N1149">
        <f t="shared" si="34"/>
        <v>15892.993530653959</v>
      </c>
      <c r="O1149">
        <v>23.9185970904703</v>
      </c>
      <c r="P1149">
        <v>23.186644688767501</v>
      </c>
      <c r="Q1149">
        <v>21.276478027687499</v>
      </c>
      <c r="R1149">
        <v>0</v>
      </c>
      <c r="S1149">
        <v>0</v>
      </c>
      <c r="T1149">
        <v>0</v>
      </c>
      <c r="U1149" t="str">
        <f t="shared" si="35"/>
        <v>425.00 90.00 0023.06</v>
      </c>
    </row>
    <row r="1150" spans="1:21">
      <c r="A1150">
        <v>435</v>
      </c>
      <c r="B1150">
        <v>9</v>
      </c>
      <c r="C1150">
        <v>90</v>
      </c>
      <c r="D1150">
        <v>31</v>
      </c>
      <c r="E1150">
        <v>58</v>
      </c>
      <c r="F1150">
        <v>40</v>
      </c>
      <c r="G1150">
        <v>49</v>
      </c>
      <c r="H1150">
        <v>1.5276742696944701</v>
      </c>
      <c r="I1150">
        <v>0</v>
      </c>
      <c r="J1150">
        <v>36.660623616502797</v>
      </c>
      <c r="K1150">
        <v>23.564232194516698</v>
      </c>
      <c r="L1150">
        <v>54.700076611527003</v>
      </c>
      <c r="M1150">
        <v>0.35418802245146902</v>
      </c>
      <c r="N1150">
        <f t="shared" si="34"/>
        <v>247.93161571602829</v>
      </c>
      <c r="O1150">
        <v>3.4464041778952601</v>
      </c>
      <c r="P1150">
        <v>4.1111696561904596</v>
      </c>
      <c r="Q1150">
        <v>3.4767535831373699</v>
      </c>
      <c r="R1150">
        <v>0</v>
      </c>
      <c r="S1150">
        <v>0</v>
      </c>
      <c r="T1150">
        <v>0</v>
      </c>
      <c r="U1150" t="str">
        <f t="shared" si="35"/>
        <v>435.00 90.00 0023.56</v>
      </c>
    </row>
    <row r="1151" spans="1:21">
      <c r="A1151">
        <v>435</v>
      </c>
      <c r="B1151">
        <v>9</v>
      </c>
      <c r="C1151">
        <v>90</v>
      </c>
      <c r="D1151">
        <v>31</v>
      </c>
      <c r="E1151">
        <v>58</v>
      </c>
      <c r="F1151">
        <v>40</v>
      </c>
      <c r="G1151">
        <v>49</v>
      </c>
      <c r="H1151">
        <v>3.1244600291848701</v>
      </c>
      <c r="I1151">
        <v>0</v>
      </c>
      <c r="J1151">
        <v>70.144501465564801</v>
      </c>
      <c r="K1151">
        <v>25.188581919131</v>
      </c>
      <c r="L1151">
        <v>90.539951360033498</v>
      </c>
      <c r="M1151">
        <v>13.7949338858666</v>
      </c>
      <c r="N1151">
        <f t="shared" si="34"/>
        <v>9656.4537201066196</v>
      </c>
      <c r="O1151">
        <v>20.7301032680774</v>
      </c>
      <c r="P1151">
        <v>23.112263780436301</v>
      </c>
      <c r="Q1151">
        <v>22.806541890040599</v>
      </c>
      <c r="R1151">
        <v>0</v>
      </c>
      <c r="S1151">
        <v>0</v>
      </c>
      <c r="T1151">
        <v>0</v>
      </c>
      <c r="U1151" t="str">
        <f t="shared" si="35"/>
        <v>435.00 90.00 0025.19</v>
      </c>
    </row>
    <row r="1152" spans="1:21">
      <c r="A1152">
        <v>445</v>
      </c>
      <c r="B1152">
        <v>9</v>
      </c>
      <c r="C1152">
        <v>90</v>
      </c>
      <c r="D1152">
        <v>32</v>
      </c>
      <c r="E1152">
        <v>59</v>
      </c>
      <c r="F1152">
        <v>41</v>
      </c>
      <c r="G1152">
        <v>50</v>
      </c>
      <c r="H1152">
        <v>1.01441104668504</v>
      </c>
      <c r="I1152">
        <v>0</v>
      </c>
      <c r="J1152">
        <v>25.140277273408302</v>
      </c>
      <c r="K1152">
        <v>22.8174067580489</v>
      </c>
      <c r="L1152">
        <v>62.094878960947199</v>
      </c>
      <c r="M1152">
        <v>13.7949338858666</v>
      </c>
      <c r="N1152">
        <f t="shared" si="34"/>
        <v>9656.4537201066196</v>
      </c>
      <c r="O1152">
        <v>20.7301032680774</v>
      </c>
      <c r="P1152">
        <v>23.112263780436301</v>
      </c>
      <c r="Q1152">
        <v>22.806541890040599</v>
      </c>
      <c r="R1152">
        <v>0</v>
      </c>
      <c r="S1152">
        <v>0</v>
      </c>
      <c r="T1152">
        <v>0</v>
      </c>
      <c r="U1152" t="str">
        <f t="shared" si="35"/>
        <v>445.00 90.00 0022.82</v>
      </c>
    </row>
    <row r="1153" spans="1:21">
      <c r="A1153">
        <v>445</v>
      </c>
      <c r="B1153">
        <v>9</v>
      </c>
      <c r="C1153">
        <v>90</v>
      </c>
      <c r="D1153">
        <v>32</v>
      </c>
      <c r="E1153">
        <v>59</v>
      </c>
      <c r="F1153">
        <v>41</v>
      </c>
      <c r="G1153">
        <v>50</v>
      </c>
      <c r="H1153">
        <v>3.1101960861268201</v>
      </c>
      <c r="I1153">
        <v>0</v>
      </c>
      <c r="J1153">
        <v>63.8222886582396</v>
      </c>
      <c r="K1153">
        <v>27.557370450783601</v>
      </c>
      <c r="L1153">
        <v>69.512593168924795</v>
      </c>
      <c r="M1153">
        <v>13.7949338858666</v>
      </c>
      <c r="N1153">
        <f t="shared" si="34"/>
        <v>9656.4537201066196</v>
      </c>
      <c r="O1153">
        <v>20.7301032680774</v>
      </c>
      <c r="P1153">
        <v>23.112263780436301</v>
      </c>
      <c r="Q1153">
        <v>22.806541890040599</v>
      </c>
      <c r="R1153">
        <v>0</v>
      </c>
      <c r="S1153">
        <v>0</v>
      </c>
      <c r="T1153">
        <v>0</v>
      </c>
      <c r="U1153" t="str">
        <f t="shared" si="35"/>
        <v>445.00 90.00 0027.56</v>
      </c>
    </row>
    <row r="1154" spans="1:21">
      <c r="A1154">
        <v>455</v>
      </c>
      <c r="B1154">
        <v>9</v>
      </c>
      <c r="C1154">
        <v>90</v>
      </c>
      <c r="D1154">
        <v>33</v>
      </c>
      <c r="E1154">
        <v>60</v>
      </c>
      <c r="F1154">
        <v>42</v>
      </c>
      <c r="G1154">
        <v>51</v>
      </c>
      <c r="H1154">
        <v>2.4196124956707101</v>
      </c>
      <c r="I1154">
        <v>0</v>
      </c>
      <c r="J1154">
        <v>45.643483186589201</v>
      </c>
      <c r="K1154">
        <v>29.977086231008499</v>
      </c>
      <c r="L1154">
        <v>-25.7816452146435</v>
      </c>
      <c r="M1154">
        <v>13.7949338858666</v>
      </c>
      <c r="N1154">
        <f t="shared" si="34"/>
        <v>9656.4537201066196</v>
      </c>
      <c r="O1154">
        <v>20.7301032680774</v>
      </c>
      <c r="P1154">
        <v>23.112263780436301</v>
      </c>
      <c r="Q1154">
        <v>22.806541890040599</v>
      </c>
      <c r="R1154">
        <v>0</v>
      </c>
      <c r="S1154">
        <v>0</v>
      </c>
      <c r="T1154">
        <v>0</v>
      </c>
      <c r="U1154" t="str">
        <f t="shared" si="35"/>
        <v>455.00 90.00 0029.98</v>
      </c>
    </row>
    <row r="1155" spans="1:21">
      <c r="A1155">
        <v>455</v>
      </c>
      <c r="B1155">
        <v>9</v>
      </c>
      <c r="C1155">
        <v>90</v>
      </c>
      <c r="D1155">
        <v>33</v>
      </c>
      <c r="E1155">
        <v>60</v>
      </c>
      <c r="F1155">
        <v>42</v>
      </c>
      <c r="G1155">
        <v>51</v>
      </c>
      <c r="H1155">
        <v>7.2167793243632197</v>
      </c>
      <c r="I1155">
        <v>0</v>
      </c>
      <c r="J1155">
        <v>136.27164136061199</v>
      </c>
      <c r="K1155">
        <v>29.947482269184999</v>
      </c>
      <c r="L1155">
        <v>79.2634983066704</v>
      </c>
      <c r="M1155">
        <v>32.3955704752671</v>
      </c>
      <c r="N1155">
        <f t="shared" si="34"/>
        <v>22676.899332686971</v>
      </c>
      <c r="O1155">
        <v>31.229050924379301</v>
      </c>
      <c r="P1155">
        <v>29.233482143875602</v>
      </c>
      <c r="Q1155">
        <v>26.817518662766499</v>
      </c>
      <c r="R1155">
        <v>0</v>
      </c>
      <c r="S1155">
        <v>0</v>
      </c>
      <c r="T1155">
        <v>0</v>
      </c>
      <c r="U1155" t="str">
        <f t="shared" si="35"/>
        <v>455.00 90.00 0029.95</v>
      </c>
    </row>
    <row r="1156" spans="1:21">
      <c r="A1156">
        <v>465</v>
      </c>
      <c r="B1156">
        <v>9</v>
      </c>
      <c r="C1156">
        <v>90</v>
      </c>
      <c r="D1156">
        <v>34</v>
      </c>
      <c r="E1156">
        <v>61</v>
      </c>
      <c r="F1156">
        <v>43</v>
      </c>
      <c r="G1156">
        <v>52</v>
      </c>
      <c r="H1156">
        <v>2.4613955631808202</v>
      </c>
      <c r="I1156">
        <v>0</v>
      </c>
      <c r="J1156">
        <v>38.750433601360797</v>
      </c>
      <c r="K1156">
        <v>35.9192470906248</v>
      </c>
      <c r="L1156">
        <v>-53.031482325649101</v>
      </c>
      <c r="M1156">
        <v>39.736598207494197</v>
      </c>
      <c r="N1156">
        <f t="shared" si="34"/>
        <v>27815.618745245938</v>
      </c>
      <c r="O1156">
        <v>40.715101465092502</v>
      </c>
      <c r="P1156">
        <v>39.576327644938303</v>
      </c>
      <c r="Q1156">
        <v>36.7191137017561</v>
      </c>
      <c r="R1156">
        <v>0</v>
      </c>
      <c r="S1156">
        <v>0</v>
      </c>
      <c r="T1156">
        <v>0</v>
      </c>
      <c r="U1156" t="str">
        <f t="shared" si="35"/>
        <v>465.00 90.00 0035.92</v>
      </c>
    </row>
    <row r="1157" spans="1:21">
      <c r="A1157">
        <v>475</v>
      </c>
      <c r="B1157">
        <v>9</v>
      </c>
      <c r="C1157">
        <v>90</v>
      </c>
      <c r="D1157">
        <v>35</v>
      </c>
      <c r="E1157">
        <v>62</v>
      </c>
      <c r="F1157">
        <v>44</v>
      </c>
      <c r="G1157">
        <v>53</v>
      </c>
      <c r="H1157">
        <v>5.83574316384715</v>
      </c>
      <c r="I1157">
        <v>0</v>
      </c>
      <c r="J1157">
        <v>84.861142780822803</v>
      </c>
      <c r="K1157">
        <v>38.887468459427602</v>
      </c>
      <c r="L1157">
        <v>-54.925529299732403</v>
      </c>
      <c r="M1157">
        <v>39.736598207494197</v>
      </c>
      <c r="N1157">
        <f t="shared" ref="N1157:N1195" si="36">(M1157*70)/0.1</f>
        <v>27815.618745245938</v>
      </c>
      <c r="O1157">
        <v>40.715101465092502</v>
      </c>
      <c r="P1157">
        <v>39.576327644938303</v>
      </c>
      <c r="Q1157">
        <v>36.7191137017561</v>
      </c>
      <c r="R1157">
        <v>0</v>
      </c>
      <c r="S1157">
        <v>0</v>
      </c>
      <c r="T1157">
        <v>0</v>
      </c>
      <c r="U1157" t="str">
        <f t="shared" ref="U1157:U1195" si="37">CONCATENATE(TEXT(ROUND(A1157,2),"000.00")," ",TEXT(ROUND(C1157,2),"00.00")," ",TEXT(ROUND(K1157,2),"0000.00"))</f>
        <v>475.00 90.00 0038.89</v>
      </c>
    </row>
    <row r="1158" spans="1:21">
      <c r="A1158">
        <v>485</v>
      </c>
      <c r="B1158">
        <v>9</v>
      </c>
      <c r="C1158">
        <v>90</v>
      </c>
      <c r="D1158">
        <v>36</v>
      </c>
      <c r="E1158">
        <v>63</v>
      </c>
      <c r="F1158">
        <v>45</v>
      </c>
      <c r="G1158">
        <v>54</v>
      </c>
      <c r="H1158">
        <v>6.3020022410514196</v>
      </c>
      <c r="I1158">
        <v>0</v>
      </c>
      <c r="J1158">
        <v>110.30052288648901</v>
      </c>
      <c r="K1158">
        <v>32.308988357909001</v>
      </c>
      <c r="L1158">
        <v>-169.50200598095</v>
      </c>
      <c r="M1158">
        <v>39.736598207494197</v>
      </c>
      <c r="N1158">
        <f t="shared" si="36"/>
        <v>27815.618745245938</v>
      </c>
      <c r="O1158">
        <v>40.715101465092502</v>
      </c>
      <c r="P1158">
        <v>39.576327644938303</v>
      </c>
      <c r="Q1158">
        <v>36.7191137017561</v>
      </c>
      <c r="R1158">
        <v>0</v>
      </c>
      <c r="S1158">
        <v>0</v>
      </c>
      <c r="T1158">
        <v>0</v>
      </c>
      <c r="U1158" t="str">
        <f t="shared" si="37"/>
        <v>485.00 90.00 0032.31</v>
      </c>
    </row>
    <row r="1159" spans="1:21">
      <c r="A1159">
        <v>495</v>
      </c>
      <c r="B1159">
        <v>9</v>
      </c>
      <c r="C1159">
        <v>90</v>
      </c>
      <c r="D1159">
        <v>37</v>
      </c>
      <c r="E1159">
        <v>64</v>
      </c>
      <c r="F1159">
        <v>46</v>
      </c>
      <c r="G1159">
        <v>55</v>
      </c>
      <c r="H1159">
        <v>0.99232765412483603</v>
      </c>
      <c r="I1159">
        <v>0</v>
      </c>
      <c r="J1159">
        <v>16.016663429318399</v>
      </c>
      <c r="K1159">
        <v>35.035266286503102</v>
      </c>
      <c r="L1159">
        <v>-4.9337632489015402</v>
      </c>
      <c r="M1159">
        <v>58.3379876602854</v>
      </c>
      <c r="N1159">
        <f t="shared" si="36"/>
        <v>40836.591362199775</v>
      </c>
      <c r="O1159">
        <v>55.5526160231896</v>
      </c>
      <c r="P1159">
        <v>53.203863293221303</v>
      </c>
      <c r="Q1159">
        <v>49.520948752936498</v>
      </c>
      <c r="R1159">
        <v>0</v>
      </c>
      <c r="S1159">
        <v>0</v>
      </c>
      <c r="T1159">
        <v>0</v>
      </c>
      <c r="U1159" t="str">
        <f t="shared" si="37"/>
        <v>495.00 90.00 0035.04</v>
      </c>
    </row>
    <row r="1160" spans="1:21">
      <c r="A1160">
        <v>505</v>
      </c>
      <c r="B1160">
        <v>9</v>
      </c>
      <c r="C1160">
        <v>90</v>
      </c>
      <c r="D1160">
        <v>38</v>
      </c>
      <c r="E1160">
        <v>65</v>
      </c>
      <c r="F1160">
        <v>47</v>
      </c>
      <c r="G1160">
        <v>56</v>
      </c>
      <c r="H1160">
        <v>3.3156804206409398</v>
      </c>
      <c r="I1160">
        <v>0</v>
      </c>
      <c r="J1160">
        <v>59.069876990148202</v>
      </c>
      <c r="K1160">
        <v>31.741611812013598</v>
      </c>
      <c r="L1160">
        <v>-115.292548634</v>
      </c>
      <c r="M1160">
        <v>155.68665321283399</v>
      </c>
      <c r="N1160">
        <f t="shared" si="36"/>
        <v>108980.65724898379</v>
      </c>
      <c r="O1160">
        <v>132.75151323447699</v>
      </c>
      <c r="P1160">
        <v>118.273244918253</v>
      </c>
      <c r="Q1160">
        <v>105.496641309116</v>
      </c>
      <c r="R1160">
        <v>0</v>
      </c>
      <c r="S1160">
        <v>0</v>
      </c>
      <c r="T1160">
        <v>0</v>
      </c>
      <c r="U1160" t="str">
        <f t="shared" si="37"/>
        <v>505.00 90.00 0031.74</v>
      </c>
    </row>
    <row r="1161" spans="1:21">
      <c r="A1161">
        <v>515</v>
      </c>
      <c r="B1161">
        <v>9</v>
      </c>
      <c r="C1161">
        <v>90</v>
      </c>
      <c r="D1161">
        <v>39</v>
      </c>
      <c r="E1161">
        <v>66</v>
      </c>
      <c r="F1161">
        <v>48</v>
      </c>
      <c r="G1161">
        <v>57</v>
      </c>
      <c r="H1161">
        <v>3.4373565294589801</v>
      </c>
      <c r="I1161">
        <v>0</v>
      </c>
      <c r="J1161">
        <v>55.138531920410699</v>
      </c>
      <c r="K1161">
        <v>35.252649209718498</v>
      </c>
      <c r="L1161">
        <v>9.0100120048592203</v>
      </c>
      <c r="M1161">
        <v>77.603238861037994</v>
      </c>
      <c r="N1161">
        <f t="shared" si="36"/>
        <v>54322.267202726594</v>
      </c>
      <c r="O1161">
        <v>73.612874356810707</v>
      </c>
      <c r="P1161">
        <v>70.078990536225405</v>
      </c>
      <c r="Q1161">
        <v>65.016080359358696</v>
      </c>
      <c r="R1161">
        <v>0</v>
      </c>
      <c r="S1161">
        <v>0</v>
      </c>
      <c r="T1161">
        <v>0</v>
      </c>
      <c r="U1161" t="str">
        <f t="shared" si="37"/>
        <v>515.00 90.00 0035.25</v>
      </c>
    </row>
    <row r="1162" spans="1:21">
      <c r="A1162">
        <v>525</v>
      </c>
      <c r="B1162">
        <v>9</v>
      </c>
      <c r="C1162">
        <v>90</v>
      </c>
      <c r="D1162">
        <v>40</v>
      </c>
      <c r="E1162">
        <v>67</v>
      </c>
      <c r="F1162">
        <v>49</v>
      </c>
      <c r="G1162">
        <v>58</v>
      </c>
      <c r="H1162">
        <v>4.0273855292906502</v>
      </c>
      <c r="I1162">
        <v>0</v>
      </c>
      <c r="J1162">
        <v>65.102761567577303</v>
      </c>
      <c r="K1162">
        <v>34.982123764363003</v>
      </c>
      <c r="L1162">
        <v>-83.338143232529006</v>
      </c>
      <c r="M1162">
        <v>344.55971127151298</v>
      </c>
      <c r="N1162">
        <f t="shared" si="36"/>
        <v>241191.7978900591</v>
      </c>
      <c r="O1162">
        <v>332.00045585785398</v>
      </c>
      <c r="P1162">
        <v>320.34892448639403</v>
      </c>
      <c r="Q1162">
        <v>297.03365186007602</v>
      </c>
      <c r="R1162">
        <v>0</v>
      </c>
      <c r="S1162">
        <v>0</v>
      </c>
      <c r="T1162">
        <v>0</v>
      </c>
      <c r="U1162" t="str">
        <f t="shared" si="37"/>
        <v>525.00 90.00 0034.98</v>
      </c>
    </row>
    <row r="1163" spans="1:21">
      <c r="A1163">
        <v>535</v>
      </c>
      <c r="B1163">
        <v>9</v>
      </c>
      <c r="C1163">
        <v>90</v>
      </c>
      <c r="D1163">
        <v>41</v>
      </c>
      <c r="E1163">
        <v>68</v>
      </c>
      <c r="F1163">
        <v>50</v>
      </c>
      <c r="G1163">
        <v>59</v>
      </c>
      <c r="H1163">
        <v>7.1741013057515897</v>
      </c>
      <c r="I1163">
        <v>0</v>
      </c>
      <c r="J1163">
        <v>123.00946087672401</v>
      </c>
      <c r="K1163">
        <v>32.980054408596402</v>
      </c>
      <c r="L1163">
        <v>-0.90700410742797299</v>
      </c>
      <c r="M1163">
        <v>344.55971127151298</v>
      </c>
      <c r="N1163">
        <f t="shared" si="36"/>
        <v>241191.7978900591</v>
      </c>
      <c r="O1163">
        <v>332.00045585785398</v>
      </c>
      <c r="P1163">
        <v>320.34892448639403</v>
      </c>
      <c r="Q1163">
        <v>297.03365186007602</v>
      </c>
      <c r="R1163">
        <v>0</v>
      </c>
      <c r="S1163">
        <v>0</v>
      </c>
      <c r="T1163">
        <v>0</v>
      </c>
      <c r="U1163" t="str">
        <f t="shared" si="37"/>
        <v>535.00 90.00 0032.98</v>
      </c>
    </row>
    <row r="1164" spans="1:21">
      <c r="A1164">
        <v>545</v>
      </c>
      <c r="B1164">
        <v>9</v>
      </c>
      <c r="C1164">
        <v>90</v>
      </c>
      <c r="D1164">
        <v>42</v>
      </c>
      <c r="E1164">
        <v>69</v>
      </c>
      <c r="F1164">
        <v>51</v>
      </c>
      <c r="G1164">
        <v>60</v>
      </c>
      <c r="H1164">
        <v>17.644258835730898</v>
      </c>
      <c r="I1164">
        <v>0</v>
      </c>
      <c r="J1164">
        <v>321.04681455874601</v>
      </c>
      <c r="K1164">
        <v>31.0783127447</v>
      </c>
      <c r="L1164">
        <v>-51.880161433136699</v>
      </c>
      <c r="M1164">
        <v>25.2878023369388</v>
      </c>
      <c r="N1164">
        <f t="shared" si="36"/>
        <v>17701.461635857158</v>
      </c>
      <c r="O1164">
        <v>31.1093406287306</v>
      </c>
      <c r="P1164">
        <v>37.992325688239298</v>
      </c>
      <c r="Q1164">
        <v>44.387132402416498</v>
      </c>
      <c r="R1164">
        <v>0</v>
      </c>
      <c r="S1164">
        <v>0</v>
      </c>
      <c r="T1164">
        <v>0</v>
      </c>
      <c r="U1164" t="str">
        <f t="shared" si="37"/>
        <v>545.00 90.00 0031.08</v>
      </c>
    </row>
    <row r="1165" spans="1:21">
      <c r="A1165">
        <v>555</v>
      </c>
      <c r="B1165">
        <v>9</v>
      </c>
      <c r="C1165">
        <v>90</v>
      </c>
      <c r="D1165">
        <v>43</v>
      </c>
      <c r="E1165">
        <v>70</v>
      </c>
      <c r="F1165">
        <v>52</v>
      </c>
      <c r="G1165">
        <v>61</v>
      </c>
      <c r="H1165">
        <v>5.1694141912296203</v>
      </c>
      <c r="I1165">
        <v>0</v>
      </c>
      <c r="J1165">
        <v>101.088937621146</v>
      </c>
      <c r="K1165">
        <v>28.917455511609401</v>
      </c>
      <c r="L1165">
        <v>-0.97764900464680804</v>
      </c>
      <c r="M1165">
        <v>25.2878023369388</v>
      </c>
      <c r="N1165">
        <f t="shared" si="36"/>
        <v>17701.461635857158</v>
      </c>
      <c r="O1165">
        <v>31.1093406287306</v>
      </c>
      <c r="P1165">
        <v>37.992325688239298</v>
      </c>
      <c r="Q1165">
        <v>44.387132402416498</v>
      </c>
      <c r="R1165">
        <v>0</v>
      </c>
      <c r="S1165">
        <v>0</v>
      </c>
      <c r="T1165">
        <v>0</v>
      </c>
      <c r="U1165" t="str">
        <f t="shared" si="37"/>
        <v>555.00 90.00 0028.92</v>
      </c>
    </row>
    <row r="1166" spans="1:21">
      <c r="A1166">
        <v>565</v>
      </c>
      <c r="B1166">
        <v>9</v>
      </c>
      <c r="C1166">
        <v>90</v>
      </c>
      <c r="D1166">
        <v>44</v>
      </c>
      <c r="E1166">
        <v>71</v>
      </c>
      <c r="F1166">
        <v>53</v>
      </c>
      <c r="G1166">
        <v>62</v>
      </c>
      <c r="H1166">
        <v>1.26949148446871</v>
      </c>
      <c r="I1166">
        <v>0</v>
      </c>
      <c r="J1166">
        <v>26.751131742559799</v>
      </c>
      <c r="K1166">
        <v>26.835519661779099</v>
      </c>
      <c r="L1166">
        <v>-7.8244760702343896</v>
      </c>
      <c r="M1166">
        <v>59.233515617481302</v>
      </c>
      <c r="N1166">
        <f t="shared" si="36"/>
        <v>41463.460932236907</v>
      </c>
      <c r="O1166">
        <v>54.731640846049402</v>
      </c>
      <c r="P1166">
        <v>52.774529989199799</v>
      </c>
      <c r="Q1166">
        <v>50.391956745832303</v>
      </c>
      <c r="R1166">
        <v>0</v>
      </c>
      <c r="S1166">
        <v>0</v>
      </c>
      <c r="T1166">
        <v>0</v>
      </c>
      <c r="U1166" t="str">
        <f t="shared" si="37"/>
        <v>565.00 90.00 0026.84</v>
      </c>
    </row>
    <row r="1167" spans="1:21">
      <c r="A1167">
        <v>575</v>
      </c>
      <c r="B1167">
        <v>9</v>
      </c>
      <c r="C1167">
        <v>90</v>
      </c>
      <c r="D1167">
        <v>45</v>
      </c>
      <c r="E1167">
        <v>72</v>
      </c>
      <c r="F1167">
        <v>54</v>
      </c>
      <c r="G1167">
        <v>63</v>
      </c>
      <c r="H1167">
        <v>4.7589049856193304</v>
      </c>
      <c r="I1167">
        <v>0</v>
      </c>
      <c r="J1167">
        <v>80.923932949668497</v>
      </c>
      <c r="K1167">
        <v>33.254653740388399</v>
      </c>
      <c r="L1167">
        <v>37.814036854679102</v>
      </c>
      <c r="M1167">
        <v>394.59702302112902</v>
      </c>
      <c r="N1167">
        <f t="shared" si="36"/>
        <v>276217.91611479031</v>
      </c>
      <c r="O1167">
        <v>399.49492557552799</v>
      </c>
      <c r="P1167">
        <v>400.179999053926</v>
      </c>
      <c r="Q1167">
        <v>394.085399873857</v>
      </c>
      <c r="R1167">
        <v>0</v>
      </c>
      <c r="S1167">
        <v>0</v>
      </c>
      <c r="T1167">
        <v>0</v>
      </c>
      <c r="U1167" t="str">
        <f t="shared" si="37"/>
        <v>575.00 90.00 0033.25</v>
      </c>
    </row>
    <row r="1168" spans="1:21">
      <c r="A1168">
        <v>585</v>
      </c>
      <c r="B1168">
        <v>9</v>
      </c>
      <c r="C1168">
        <v>90</v>
      </c>
      <c r="D1168">
        <v>46</v>
      </c>
      <c r="E1168">
        <v>73</v>
      </c>
      <c r="F1168">
        <v>55</v>
      </c>
      <c r="G1168">
        <v>64</v>
      </c>
      <c r="H1168">
        <v>4.6508842483776904</v>
      </c>
      <c r="I1168">
        <v>0</v>
      </c>
      <c r="J1168">
        <v>66.944296652456799</v>
      </c>
      <c r="K1168">
        <v>39.286589197967999</v>
      </c>
      <c r="L1168">
        <v>-3.6220593464869602</v>
      </c>
      <c r="M1168">
        <v>394.59702302112902</v>
      </c>
      <c r="N1168">
        <f t="shared" si="36"/>
        <v>276217.91611479031</v>
      </c>
      <c r="O1168">
        <v>399.49492557552799</v>
      </c>
      <c r="P1168">
        <v>400.179999053926</v>
      </c>
      <c r="Q1168">
        <v>394.085399873857</v>
      </c>
      <c r="R1168">
        <v>0</v>
      </c>
      <c r="S1168">
        <v>0</v>
      </c>
      <c r="T1168">
        <v>0</v>
      </c>
      <c r="U1168" t="str">
        <f t="shared" si="37"/>
        <v>585.00 90.00 0039.29</v>
      </c>
    </row>
    <row r="1169" spans="1:21">
      <c r="A1169">
        <v>595</v>
      </c>
      <c r="B1169">
        <v>9</v>
      </c>
      <c r="C1169">
        <v>90</v>
      </c>
      <c r="D1169">
        <v>47</v>
      </c>
      <c r="E1169">
        <v>74</v>
      </c>
      <c r="F1169">
        <v>56</v>
      </c>
      <c r="G1169">
        <v>65</v>
      </c>
      <c r="H1169">
        <v>3.8389701810300898</v>
      </c>
      <c r="I1169">
        <v>0</v>
      </c>
      <c r="J1169">
        <v>42.742381205738702</v>
      </c>
      <c r="K1169">
        <v>50.790022268622003</v>
      </c>
      <c r="L1169">
        <v>58.144492681331798</v>
      </c>
      <c r="M1169">
        <v>394.59702302112902</v>
      </c>
      <c r="N1169">
        <f t="shared" si="36"/>
        <v>276217.91611479031</v>
      </c>
      <c r="O1169">
        <v>399.49492557552799</v>
      </c>
      <c r="P1169">
        <v>400.179999053926</v>
      </c>
      <c r="Q1169">
        <v>394.085399873857</v>
      </c>
      <c r="R1169">
        <v>0</v>
      </c>
      <c r="S1169">
        <v>0</v>
      </c>
      <c r="T1169">
        <v>0</v>
      </c>
      <c r="U1169" t="str">
        <f t="shared" si="37"/>
        <v>595.00 90.00 0050.79</v>
      </c>
    </row>
    <row r="1170" spans="1:21">
      <c r="A1170">
        <v>605</v>
      </c>
      <c r="B1170">
        <v>9</v>
      </c>
      <c r="C1170">
        <v>90</v>
      </c>
      <c r="D1170">
        <v>48</v>
      </c>
      <c r="E1170">
        <v>75</v>
      </c>
      <c r="F1170">
        <v>57</v>
      </c>
      <c r="G1170">
        <v>66</v>
      </c>
      <c r="H1170">
        <v>2.44656519405794</v>
      </c>
      <c r="I1170">
        <v>0</v>
      </c>
      <c r="J1170">
        <v>28.465596996741699</v>
      </c>
      <c r="K1170">
        <v>48.602529691926797</v>
      </c>
      <c r="L1170">
        <v>-21.033162528609999</v>
      </c>
      <c r="M1170">
        <v>394.59702302112902</v>
      </c>
      <c r="N1170">
        <f t="shared" si="36"/>
        <v>276217.91611479031</v>
      </c>
      <c r="O1170">
        <v>399.49492557552799</v>
      </c>
      <c r="P1170">
        <v>400.179999053926</v>
      </c>
      <c r="Q1170">
        <v>394.085399873857</v>
      </c>
      <c r="R1170">
        <v>0</v>
      </c>
      <c r="S1170">
        <v>0</v>
      </c>
      <c r="T1170">
        <v>0</v>
      </c>
      <c r="U1170" t="str">
        <f t="shared" si="37"/>
        <v>605.00 90.00 0048.60</v>
      </c>
    </row>
    <row r="1171" spans="1:21">
      <c r="A1171">
        <v>615</v>
      </c>
      <c r="B1171">
        <v>9</v>
      </c>
      <c r="C1171">
        <v>90</v>
      </c>
      <c r="D1171">
        <v>49</v>
      </c>
      <c r="E1171">
        <v>76</v>
      </c>
      <c r="F1171">
        <v>58</v>
      </c>
      <c r="G1171">
        <v>67</v>
      </c>
      <c r="H1171">
        <v>2.1759376567094102</v>
      </c>
      <c r="I1171">
        <v>0</v>
      </c>
      <c r="J1171">
        <v>27.386480896047999</v>
      </c>
      <c r="K1171">
        <v>44.929604534744897</v>
      </c>
      <c r="L1171">
        <v>78.963734823877004</v>
      </c>
      <c r="M1171">
        <v>167.46148384160199</v>
      </c>
      <c r="N1171">
        <f t="shared" si="36"/>
        <v>117223.03868912139</v>
      </c>
      <c r="O1171">
        <v>164.17382203004101</v>
      </c>
      <c r="P1171">
        <v>161.32672325898901</v>
      </c>
      <c r="Q1171">
        <v>154.723659080564</v>
      </c>
      <c r="R1171">
        <v>0</v>
      </c>
      <c r="S1171">
        <v>0</v>
      </c>
      <c r="T1171">
        <v>0</v>
      </c>
      <c r="U1171" t="str">
        <f t="shared" si="37"/>
        <v>615.00 90.00 0044.93</v>
      </c>
    </row>
    <row r="1172" spans="1:21">
      <c r="A1172">
        <v>625</v>
      </c>
      <c r="B1172">
        <v>9</v>
      </c>
      <c r="C1172">
        <v>90</v>
      </c>
      <c r="D1172">
        <v>50</v>
      </c>
      <c r="E1172">
        <v>77</v>
      </c>
      <c r="F1172">
        <v>59</v>
      </c>
      <c r="G1172">
        <v>68</v>
      </c>
      <c r="H1172">
        <v>4.4673911130375599</v>
      </c>
      <c r="I1172">
        <v>0</v>
      </c>
      <c r="J1172">
        <v>55.607712833755798</v>
      </c>
      <c r="K1172">
        <v>45.429851895006898</v>
      </c>
      <c r="L1172">
        <v>29.823526182765001</v>
      </c>
      <c r="M1172">
        <v>3.0720626104519</v>
      </c>
      <c r="N1172">
        <f t="shared" si="36"/>
        <v>2150.4438273163296</v>
      </c>
      <c r="O1172">
        <v>13.480564083143999</v>
      </c>
      <c r="P1172">
        <v>20.5061414625937</v>
      </c>
      <c r="Q1172">
        <v>25.312899183707799</v>
      </c>
      <c r="R1172">
        <v>0</v>
      </c>
      <c r="S1172">
        <v>0</v>
      </c>
      <c r="T1172">
        <v>0</v>
      </c>
      <c r="U1172" t="str">
        <f t="shared" si="37"/>
        <v>625.00 90.00 0045.43</v>
      </c>
    </row>
    <row r="1173" spans="1:21">
      <c r="A1173">
        <v>635</v>
      </c>
      <c r="B1173">
        <v>9</v>
      </c>
      <c r="C1173">
        <v>90</v>
      </c>
      <c r="D1173">
        <v>51</v>
      </c>
      <c r="E1173">
        <v>78</v>
      </c>
      <c r="F1173">
        <v>60</v>
      </c>
      <c r="G1173">
        <v>69</v>
      </c>
      <c r="H1173">
        <v>1.49210393470452</v>
      </c>
      <c r="I1173">
        <v>0</v>
      </c>
      <c r="J1173">
        <v>19.971467544723101</v>
      </c>
      <c r="K1173">
        <v>42.248517533793702</v>
      </c>
      <c r="L1173">
        <v>93.890810674061996</v>
      </c>
      <c r="M1173">
        <v>3.0720626104519</v>
      </c>
      <c r="N1173">
        <f t="shared" si="36"/>
        <v>2150.4438273163296</v>
      </c>
      <c r="O1173">
        <v>13.480564083143999</v>
      </c>
      <c r="P1173">
        <v>20.5061414625937</v>
      </c>
      <c r="Q1173">
        <v>25.312899183707799</v>
      </c>
      <c r="R1173">
        <v>0</v>
      </c>
      <c r="S1173">
        <v>0</v>
      </c>
      <c r="T1173">
        <v>0</v>
      </c>
      <c r="U1173" t="str">
        <f t="shared" si="37"/>
        <v>635.00 90.00 0042.25</v>
      </c>
    </row>
    <row r="1174" spans="1:21">
      <c r="A1174">
        <v>645</v>
      </c>
      <c r="B1174">
        <v>9</v>
      </c>
      <c r="C1174">
        <v>90</v>
      </c>
      <c r="D1174">
        <v>52</v>
      </c>
      <c r="E1174">
        <v>79</v>
      </c>
      <c r="F1174">
        <v>61</v>
      </c>
      <c r="G1174">
        <v>70</v>
      </c>
      <c r="H1174">
        <v>2.39867002278746</v>
      </c>
      <c r="I1174">
        <v>0</v>
      </c>
      <c r="J1174">
        <v>32.060695745248502</v>
      </c>
      <c r="K1174">
        <v>42.3077512956514</v>
      </c>
      <c r="L1174">
        <v>81.820079857373599</v>
      </c>
      <c r="M1174">
        <v>45.2379526430217</v>
      </c>
      <c r="N1174">
        <f t="shared" si="36"/>
        <v>31666.566850115189</v>
      </c>
      <c r="O1174">
        <v>40.609881714187601</v>
      </c>
      <c r="P1174">
        <v>39.170775631949702</v>
      </c>
      <c r="Q1174">
        <v>37.8126077202419</v>
      </c>
      <c r="R1174">
        <v>0</v>
      </c>
      <c r="S1174">
        <v>0</v>
      </c>
      <c r="T1174">
        <v>0</v>
      </c>
      <c r="U1174" t="str">
        <f t="shared" si="37"/>
        <v>645.00 90.00 0042.31</v>
      </c>
    </row>
    <row r="1175" spans="1:21">
      <c r="A1175">
        <v>655</v>
      </c>
      <c r="B1175">
        <v>9</v>
      </c>
      <c r="C1175">
        <v>90</v>
      </c>
      <c r="D1175">
        <v>53</v>
      </c>
      <c r="E1175">
        <v>80</v>
      </c>
      <c r="F1175">
        <v>62</v>
      </c>
      <c r="G1175">
        <v>71</v>
      </c>
      <c r="H1175">
        <v>4.9074529114414798</v>
      </c>
      <c r="I1175">
        <v>0</v>
      </c>
      <c r="J1175">
        <v>62.706029068572697</v>
      </c>
      <c r="K1175">
        <v>44.255700509456503</v>
      </c>
      <c r="L1175">
        <v>52.890039785487701</v>
      </c>
      <c r="M1175">
        <v>45.2379526430217</v>
      </c>
      <c r="N1175">
        <f t="shared" si="36"/>
        <v>31666.566850115189</v>
      </c>
      <c r="O1175">
        <v>40.609881714187601</v>
      </c>
      <c r="P1175">
        <v>39.170775631949702</v>
      </c>
      <c r="Q1175">
        <v>37.8126077202419</v>
      </c>
      <c r="R1175">
        <v>0</v>
      </c>
      <c r="S1175">
        <v>0</v>
      </c>
      <c r="T1175">
        <v>0</v>
      </c>
      <c r="U1175" t="str">
        <f t="shared" si="37"/>
        <v>655.00 90.00 0044.26</v>
      </c>
    </row>
    <row r="1176" spans="1:21">
      <c r="A1176">
        <v>665</v>
      </c>
      <c r="B1176">
        <v>9</v>
      </c>
      <c r="C1176">
        <v>90</v>
      </c>
      <c r="D1176">
        <v>54</v>
      </c>
      <c r="E1176">
        <v>81</v>
      </c>
      <c r="F1176">
        <v>63</v>
      </c>
      <c r="G1176">
        <v>72</v>
      </c>
      <c r="H1176">
        <v>4.0092101561705302</v>
      </c>
      <c r="I1176">
        <v>0</v>
      </c>
      <c r="J1176">
        <v>54.131747877191003</v>
      </c>
      <c r="K1176">
        <v>41.882167491462397</v>
      </c>
      <c r="L1176">
        <v>9.9684914211796194</v>
      </c>
      <c r="M1176">
        <v>64.443344174463107</v>
      </c>
      <c r="N1176">
        <f t="shared" si="36"/>
        <v>45110.340922124175</v>
      </c>
      <c r="O1176">
        <v>60.188710004843003</v>
      </c>
      <c r="P1176">
        <v>56.263355597163901</v>
      </c>
      <c r="Q1176">
        <v>51.159434646224497</v>
      </c>
      <c r="R1176">
        <v>0</v>
      </c>
      <c r="S1176">
        <v>0</v>
      </c>
      <c r="T1176">
        <v>0</v>
      </c>
      <c r="U1176" t="str">
        <f t="shared" si="37"/>
        <v>665.00 90.00 0041.88</v>
      </c>
    </row>
    <row r="1177" spans="1:21">
      <c r="A1177">
        <v>675</v>
      </c>
      <c r="B1177">
        <v>9</v>
      </c>
      <c r="C1177">
        <v>90</v>
      </c>
      <c r="D1177">
        <v>55</v>
      </c>
      <c r="E1177">
        <v>82</v>
      </c>
      <c r="F1177">
        <v>64</v>
      </c>
      <c r="G1177">
        <v>73</v>
      </c>
      <c r="H1177">
        <v>2.1167339713481002</v>
      </c>
      <c r="I1177">
        <v>0</v>
      </c>
      <c r="J1177">
        <v>34.5258504607826</v>
      </c>
      <c r="K1177">
        <v>34.669236092476403</v>
      </c>
      <c r="L1177">
        <v>14.74561393041</v>
      </c>
      <c r="M1177">
        <v>28.6091777603758</v>
      </c>
      <c r="N1177">
        <f t="shared" si="36"/>
        <v>20026.424432263058</v>
      </c>
      <c r="O1177">
        <v>31.122957191333899</v>
      </c>
      <c r="P1177">
        <v>33.505010963194898</v>
      </c>
      <c r="Q1177">
        <v>35.804798486034997</v>
      </c>
      <c r="R1177">
        <v>0</v>
      </c>
      <c r="S1177">
        <v>0</v>
      </c>
      <c r="T1177">
        <v>0</v>
      </c>
      <c r="U1177" t="str">
        <f t="shared" si="37"/>
        <v>675.00 90.00 0034.67</v>
      </c>
    </row>
    <row r="1178" spans="1:21">
      <c r="A1178">
        <v>685</v>
      </c>
      <c r="B1178">
        <v>9</v>
      </c>
      <c r="C1178">
        <v>90</v>
      </c>
      <c r="D1178">
        <v>56</v>
      </c>
      <c r="E1178">
        <v>83</v>
      </c>
      <c r="F1178">
        <v>65</v>
      </c>
      <c r="G1178">
        <v>74</v>
      </c>
      <c r="H1178">
        <v>0.57646621756373595</v>
      </c>
      <c r="I1178">
        <v>0</v>
      </c>
      <c r="J1178">
        <v>16.470204978885299</v>
      </c>
      <c r="K1178">
        <v>19.7923442096365</v>
      </c>
      <c r="L1178">
        <v>54.724897791630902</v>
      </c>
      <c r="M1178">
        <v>22.6450625264943</v>
      </c>
      <c r="N1178">
        <f t="shared" si="36"/>
        <v>15851.543768546009</v>
      </c>
      <c r="O1178">
        <v>23.706943514200901</v>
      </c>
      <c r="P1178">
        <v>22.5401431044228</v>
      </c>
      <c r="Q1178">
        <v>19.9436323300834</v>
      </c>
      <c r="R1178">
        <v>0</v>
      </c>
      <c r="S1178">
        <v>0</v>
      </c>
      <c r="T1178">
        <v>0</v>
      </c>
      <c r="U1178" t="str">
        <f t="shared" si="37"/>
        <v>685.00 90.00 0019.79</v>
      </c>
    </row>
    <row r="1179" spans="1:21">
      <c r="A1179">
        <v>695</v>
      </c>
      <c r="B1179">
        <v>9</v>
      </c>
      <c r="C1179">
        <v>90</v>
      </c>
      <c r="D1179">
        <v>57</v>
      </c>
      <c r="E1179">
        <v>84</v>
      </c>
      <c r="F1179">
        <v>66</v>
      </c>
      <c r="G1179">
        <v>75</v>
      </c>
      <c r="H1179">
        <v>1.0203244526155999</v>
      </c>
      <c r="I1179">
        <v>0</v>
      </c>
      <c r="J1179">
        <v>31.7674576744079</v>
      </c>
      <c r="K1179">
        <v>18.1626081238335</v>
      </c>
      <c r="L1179">
        <v>14.2701928653427</v>
      </c>
      <c r="M1179">
        <v>22.6450625264943</v>
      </c>
      <c r="N1179">
        <f t="shared" si="36"/>
        <v>15851.543768546009</v>
      </c>
      <c r="O1179">
        <v>23.706943514200901</v>
      </c>
      <c r="P1179">
        <v>22.5401431044228</v>
      </c>
      <c r="Q1179">
        <v>19.9436323300834</v>
      </c>
      <c r="R1179">
        <v>0</v>
      </c>
      <c r="S1179">
        <v>0</v>
      </c>
      <c r="T1179">
        <v>0</v>
      </c>
      <c r="U1179" t="str">
        <f t="shared" si="37"/>
        <v>695.00 90.00 0018.16</v>
      </c>
    </row>
    <row r="1180" spans="1:21">
      <c r="A1180">
        <v>705</v>
      </c>
      <c r="B1180">
        <v>9</v>
      </c>
      <c r="C1180">
        <v>90</v>
      </c>
      <c r="D1180">
        <v>58</v>
      </c>
      <c r="E1180">
        <v>85</v>
      </c>
      <c r="F1180">
        <v>67</v>
      </c>
      <c r="G1180">
        <v>76</v>
      </c>
      <c r="H1180">
        <v>1.9227079061013901</v>
      </c>
      <c r="I1180">
        <v>0</v>
      </c>
      <c r="J1180">
        <v>53.076090822164502</v>
      </c>
      <c r="K1180">
        <v>20.485037406922999</v>
      </c>
      <c r="L1180">
        <v>-49.640527259145003</v>
      </c>
      <c r="M1180">
        <v>12.771774336357099</v>
      </c>
      <c r="N1180">
        <f t="shared" si="36"/>
        <v>8940.2420354499682</v>
      </c>
      <c r="O1180">
        <v>13.0384396832556</v>
      </c>
      <c r="P1180">
        <v>11.0304521124643</v>
      </c>
      <c r="Q1180">
        <v>7.7566612706526996</v>
      </c>
      <c r="R1180">
        <v>0</v>
      </c>
      <c r="S1180">
        <v>0</v>
      </c>
      <c r="T1180">
        <v>0</v>
      </c>
      <c r="U1180" t="str">
        <f t="shared" si="37"/>
        <v>705.00 90.00 0020.49</v>
      </c>
    </row>
    <row r="1181" spans="1:21">
      <c r="A1181">
        <v>715</v>
      </c>
      <c r="B1181">
        <v>9</v>
      </c>
      <c r="C1181">
        <v>90</v>
      </c>
      <c r="D1181">
        <v>59</v>
      </c>
      <c r="E1181">
        <v>86</v>
      </c>
      <c r="F1181">
        <v>68</v>
      </c>
      <c r="G1181">
        <v>77</v>
      </c>
      <c r="H1181">
        <v>2.79656838416</v>
      </c>
      <c r="I1181">
        <v>0</v>
      </c>
      <c r="J1181">
        <v>73.268464380254301</v>
      </c>
      <c r="K1181">
        <v>21.346520489759701</v>
      </c>
      <c r="L1181">
        <v>-62.375701973999803</v>
      </c>
      <c r="M1181">
        <v>58.170550680990701</v>
      </c>
      <c r="N1181">
        <f t="shared" si="36"/>
        <v>40719.385476693489</v>
      </c>
      <c r="O1181">
        <v>56.495181873910198</v>
      </c>
      <c r="P1181">
        <v>53.894954026613902</v>
      </c>
      <c r="Q1181">
        <v>50.514601056110997</v>
      </c>
      <c r="R1181">
        <v>0</v>
      </c>
      <c r="S1181">
        <v>0</v>
      </c>
      <c r="T1181">
        <v>0</v>
      </c>
      <c r="U1181" t="str">
        <f t="shared" si="37"/>
        <v>715.00 90.00 0021.35</v>
      </c>
    </row>
    <row r="1182" spans="1:21">
      <c r="A1182">
        <v>725</v>
      </c>
      <c r="B1182">
        <v>9</v>
      </c>
      <c r="C1182">
        <v>90</v>
      </c>
      <c r="D1182">
        <v>60</v>
      </c>
      <c r="E1182">
        <v>87</v>
      </c>
      <c r="F1182">
        <v>69</v>
      </c>
      <c r="G1182">
        <v>78</v>
      </c>
      <c r="H1182">
        <v>3.6704288622186199</v>
      </c>
      <c r="I1182">
        <v>0</v>
      </c>
      <c r="J1182">
        <v>93.460837938344</v>
      </c>
      <c r="K1182">
        <v>22.2080035725964</v>
      </c>
      <c r="L1182">
        <v>-75.110876688854503</v>
      </c>
      <c r="M1182">
        <v>42.624839617498402</v>
      </c>
      <c r="N1182">
        <f t="shared" si="36"/>
        <v>29837.387732248881</v>
      </c>
      <c r="O1182">
        <v>42.051301050553299</v>
      </c>
      <c r="P1182">
        <v>39.717289233670698</v>
      </c>
      <c r="Q1182">
        <v>35.006776540099303</v>
      </c>
      <c r="R1182">
        <v>0</v>
      </c>
      <c r="S1182">
        <v>0</v>
      </c>
      <c r="T1182">
        <v>0</v>
      </c>
      <c r="U1182" t="str">
        <f t="shared" si="37"/>
        <v>725.00 90.00 0022.21</v>
      </c>
    </row>
    <row r="1183" spans="1:21">
      <c r="A1183">
        <v>735</v>
      </c>
      <c r="B1183">
        <v>9</v>
      </c>
      <c r="C1183">
        <v>90</v>
      </c>
      <c r="D1183">
        <v>61</v>
      </c>
      <c r="E1183">
        <v>88</v>
      </c>
      <c r="F1183">
        <v>70</v>
      </c>
      <c r="G1183">
        <v>79</v>
      </c>
      <c r="H1183">
        <v>0.91808466971559499</v>
      </c>
      <c r="I1183">
        <v>0</v>
      </c>
      <c r="J1183">
        <v>25.738482937923301</v>
      </c>
      <c r="K1183">
        <v>20.170755631848198</v>
      </c>
      <c r="L1183">
        <v>-62.238230822654998</v>
      </c>
      <c r="M1183">
        <v>39.007601662923499</v>
      </c>
      <c r="N1183">
        <f t="shared" si="36"/>
        <v>27305.321164046447</v>
      </c>
      <c r="O1183">
        <v>33.292013523199699</v>
      </c>
      <c r="P1183">
        <v>30.1009246905911</v>
      </c>
      <c r="Q1183">
        <v>25.709441821570199</v>
      </c>
      <c r="R1183">
        <v>0</v>
      </c>
      <c r="S1183">
        <v>0</v>
      </c>
      <c r="T1183">
        <v>0</v>
      </c>
      <c r="U1183" t="str">
        <f t="shared" si="37"/>
        <v>735.00 90.00 0020.17</v>
      </c>
    </row>
    <row r="1184" spans="1:21">
      <c r="A1184">
        <v>735</v>
      </c>
      <c r="B1184">
        <v>9</v>
      </c>
      <c r="C1184">
        <v>90</v>
      </c>
      <c r="D1184">
        <v>61</v>
      </c>
      <c r="E1184">
        <v>88</v>
      </c>
      <c r="F1184">
        <v>70</v>
      </c>
      <c r="G1184">
        <v>79</v>
      </c>
      <c r="H1184">
        <v>0.89827032203662505</v>
      </c>
      <c r="I1184">
        <v>0</v>
      </c>
      <c r="J1184">
        <v>26.342553363855099</v>
      </c>
      <c r="K1184">
        <v>19.282864991121802</v>
      </c>
      <c r="L1184">
        <v>-60.193347446401702</v>
      </c>
      <c r="M1184">
        <v>39.007601662923499</v>
      </c>
      <c r="N1184">
        <f t="shared" si="36"/>
        <v>27305.321164046447</v>
      </c>
      <c r="O1184">
        <v>33.292013523199699</v>
      </c>
      <c r="P1184">
        <v>30.1009246905911</v>
      </c>
      <c r="Q1184">
        <v>25.709441821570199</v>
      </c>
      <c r="R1184">
        <v>0</v>
      </c>
      <c r="S1184">
        <v>0</v>
      </c>
      <c r="T1184">
        <v>0</v>
      </c>
      <c r="U1184" t="str">
        <f t="shared" si="37"/>
        <v>735.00 90.00 0019.28</v>
      </c>
    </row>
    <row r="1185" spans="1:21">
      <c r="A1185">
        <v>745</v>
      </c>
      <c r="B1185">
        <v>9</v>
      </c>
      <c r="C1185">
        <v>90</v>
      </c>
      <c r="D1185">
        <v>62</v>
      </c>
      <c r="E1185">
        <v>89</v>
      </c>
      <c r="F1185">
        <v>71</v>
      </c>
      <c r="G1185">
        <v>80</v>
      </c>
      <c r="H1185">
        <v>1.7452580702225899</v>
      </c>
      <c r="I1185">
        <v>0</v>
      </c>
      <c r="J1185">
        <v>56.057344542378203</v>
      </c>
      <c r="K1185">
        <v>17.605546531360201</v>
      </c>
      <c r="L1185">
        <v>-29.357804471153699</v>
      </c>
      <c r="M1185">
        <v>241.79428392465701</v>
      </c>
      <c r="N1185">
        <f t="shared" si="36"/>
        <v>169255.9987472599</v>
      </c>
      <c r="O1185">
        <v>248.87265466123799</v>
      </c>
      <c r="P1185">
        <v>256.38035119979702</v>
      </c>
      <c r="Q1185">
        <v>260.65902153520398</v>
      </c>
      <c r="R1185">
        <v>0</v>
      </c>
      <c r="S1185">
        <v>0</v>
      </c>
      <c r="T1185">
        <v>0</v>
      </c>
      <c r="U1185" t="str">
        <f t="shared" si="37"/>
        <v>745.00 90.00 0017.61</v>
      </c>
    </row>
    <row r="1186" spans="1:21">
      <c r="A1186">
        <v>745</v>
      </c>
      <c r="B1186">
        <v>9</v>
      </c>
      <c r="C1186">
        <v>90</v>
      </c>
      <c r="D1186">
        <v>62</v>
      </c>
      <c r="E1186">
        <v>89</v>
      </c>
      <c r="F1186">
        <v>71</v>
      </c>
      <c r="G1186">
        <v>80</v>
      </c>
      <c r="H1186">
        <v>1.9166203655494101</v>
      </c>
      <c r="I1186">
        <v>0</v>
      </c>
      <c r="J1186">
        <v>59.087471274398602</v>
      </c>
      <c r="K1186">
        <v>18.342691935322499</v>
      </c>
      <c r="L1186">
        <v>61.594636715775898</v>
      </c>
      <c r="M1186">
        <v>55.6166550289349</v>
      </c>
      <c r="N1186">
        <f t="shared" si="36"/>
        <v>38931.65852025443</v>
      </c>
      <c r="O1186">
        <v>51.524387153857099</v>
      </c>
      <c r="P1186">
        <v>47.830034100148197</v>
      </c>
      <c r="Q1186">
        <v>42.543456741116302</v>
      </c>
      <c r="R1186">
        <v>0</v>
      </c>
      <c r="S1186">
        <v>0</v>
      </c>
      <c r="T1186">
        <v>0</v>
      </c>
      <c r="U1186" t="str">
        <f t="shared" si="37"/>
        <v>745.00 90.00 0018.34</v>
      </c>
    </row>
    <row r="1187" spans="1:21">
      <c r="A1187">
        <v>755</v>
      </c>
      <c r="B1187">
        <v>9</v>
      </c>
      <c r="C1187">
        <v>90</v>
      </c>
      <c r="D1187">
        <v>63</v>
      </c>
      <c r="E1187">
        <v>90</v>
      </c>
      <c r="F1187">
        <v>72</v>
      </c>
      <c r="G1187">
        <v>81</v>
      </c>
      <c r="H1187">
        <v>2.4301429910007499</v>
      </c>
      <c r="I1187">
        <v>0</v>
      </c>
      <c r="J1187">
        <v>83.973608886411697</v>
      </c>
      <c r="K1187">
        <v>16.364825859097898</v>
      </c>
      <c r="L1187">
        <v>-15.4598529345079</v>
      </c>
      <c r="M1187">
        <v>55.6166550289349</v>
      </c>
      <c r="N1187">
        <f t="shared" si="36"/>
        <v>38931.65852025443</v>
      </c>
      <c r="O1187">
        <v>51.524387153857099</v>
      </c>
      <c r="P1187">
        <v>47.830034100148197</v>
      </c>
      <c r="Q1187">
        <v>42.543456741116302</v>
      </c>
      <c r="R1187">
        <v>0</v>
      </c>
      <c r="S1187">
        <v>0</v>
      </c>
      <c r="T1187">
        <v>0</v>
      </c>
      <c r="U1187" t="str">
        <f t="shared" si="37"/>
        <v>755.00 90.00 0016.36</v>
      </c>
    </row>
    <row r="1188" spans="1:21">
      <c r="A1188">
        <v>755</v>
      </c>
      <c r="B1188">
        <v>9</v>
      </c>
      <c r="C1188">
        <v>90</v>
      </c>
      <c r="D1188">
        <v>63</v>
      </c>
      <c r="E1188">
        <v>90</v>
      </c>
      <c r="F1188">
        <v>72</v>
      </c>
      <c r="G1188">
        <v>81</v>
      </c>
      <c r="H1188">
        <v>0.85537155197127601</v>
      </c>
      <c r="I1188">
        <v>0</v>
      </c>
      <c r="J1188">
        <v>27.763780547196301</v>
      </c>
      <c r="K1188">
        <v>17.422022777302399</v>
      </c>
      <c r="L1188">
        <v>10.8295954386308</v>
      </c>
      <c r="M1188">
        <v>39.122066620975801</v>
      </c>
      <c r="N1188">
        <f t="shared" si="36"/>
        <v>27385.44663468306</v>
      </c>
      <c r="O1188">
        <v>39.638762265058702</v>
      </c>
      <c r="P1188">
        <v>39.932821533126599</v>
      </c>
      <c r="Q1188">
        <v>39.150908206662102</v>
      </c>
      <c r="R1188">
        <v>0</v>
      </c>
      <c r="S1188">
        <v>0</v>
      </c>
      <c r="T1188">
        <v>0</v>
      </c>
      <c r="U1188" t="str">
        <f t="shared" si="37"/>
        <v>755.00 90.00 0017.42</v>
      </c>
    </row>
    <row r="1189" spans="1:21">
      <c r="A1189">
        <v>765</v>
      </c>
      <c r="B1189">
        <v>9</v>
      </c>
      <c r="C1189">
        <v>90</v>
      </c>
      <c r="D1189">
        <v>64</v>
      </c>
      <c r="E1189">
        <v>91</v>
      </c>
      <c r="F1189">
        <v>73</v>
      </c>
      <c r="G1189">
        <v>82</v>
      </c>
      <c r="H1189">
        <v>2.2186698041134498</v>
      </c>
      <c r="I1189">
        <v>0</v>
      </c>
      <c r="J1189">
        <v>66.502484625723497</v>
      </c>
      <c r="K1189">
        <v>18.865884836980701</v>
      </c>
      <c r="L1189">
        <v>68.976073814370906</v>
      </c>
      <c r="M1189">
        <v>39.122066620975801</v>
      </c>
      <c r="N1189">
        <f t="shared" si="36"/>
        <v>27385.44663468306</v>
      </c>
      <c r="O1189">
        <v>39.638762265058702</v>
      </c>
      <c r="P1189">
        <v>39.932821533126599</v>
      </c>
      <c r="Q1189">
        <v>39.150908206662102</v>
      </c>
      <c r="R1189">
        <v>0</v>
      </c>
      <c r="S1189">
        <v>0</v>
      </c>
      <c r="T1189">
        <v>0</v>
      </c>
      <c r="U1189" t="str">
        <f t="shared" si="37"/>
        <v>765.00 90.00 0018.87</v>
      </c>
    </row>
    <row r="1190" spans="1:21">
      <c r="A1190">
        <v>775</v>
      </c>
      <c r="B1190">
        <v>9</v>
      </c>
      <c r="C1190">
        <v>90</v>
      </c>
      <c r="D1190">
        <v>65</v>
      </c>
      <c r="E1190">
        <v>92</v>
      </c>
      <c r="F1190">
        <v>74</v>
      </c>
      <c r="G1190">
        <v>83</v>
      </c>
      <c r="H1190">
        <v>2.38060789894543</v>
      </c>
      <c r="I1190">
        <v>0</v>
      </c>
      <c r="J1190">
        <v>64.031465148772597</v>
      </c>
      <c r="K1190">
        <v>21.024070719373</v>
      </c>
      <c r="L1190">
        <v>6.8696625512831799</v>
      </c>
      <c r="M1190">
        <v>38.633165595614102</v>
      </c>
      <c r="N1190">
        <f t="shared" si="36"/>
        <v>27043.215916929868</v>
      </c>
      <c r="O1190">
        <v>39.1124685764078</v>
      </c>
      <c r="P1190">
        <v>38.211662346149701</v>
      </c>
      <c r="Q1190">
        <v>36.038683113676797</v>
      </c>
      <c r="R1190">
        <v>0</v>
      </c>
      <c r="S1190">
        <v>0</v>
      </c>
      <c r="T1190">
        <v>0</v>
      </c>
      <c r="U1190" t="str">
        <f t="shared" si="37"/>
        <v>775.00 90.00 0021.02</v>
      </c>
    </row>
    <row r="1191" spans="1:21">
      <c r="A1191">
        <v>785</v>
      </c>
      <c r="B1191">
        <v>9</v>
      </c>
      <c r="C1191">
        <v>90</v>
      </c>
      <c r="D1191">
        <v>66</v>
      </c>
      <c r="E1191">
        <v>93</v>
      </c>
      <c r="F1191">
        <v>75</v>
      </c>
      <c r="G1191">
        <v>84</v>
      </c>
      <c r="H1191">
        <v>1.3468981880089399</v>
      </c>
      <c r="I1191">
        <v>0</v>
      </c>
      <c r="J1191">
        <v>38.814945976945701</v>
      </c>
      <c r="K1191">
        <v>19.622672717803098</v>
      </c>
      <c r="L1191">
        <v>-43.593705921522101</v>
      </c>
      <c r="M1191">
        <v>38.633165595614102</v>
      </c>
      <c r="N1191">
        <f t="shared" si="36"/>
        <v>27043.215916929868</v>
      </c>
      <c r="O1191">
        <v>39.1124685764078</v>
      </c>
      <c r="P1191">
        <v>38.211662346149701</v>
      </c>
      <c r="Q1191">
        <v>36.038683113676797</v>
      </c>
      <c r="R1191">
        <v>0</v>
      </c>
      <c r="S1191">
        <v>0</v>
      </c>
      <c r="T1191">
        <v>0</v>
      </c>
      <c r="U1191" t="str">
        <f t="shared" si="37"/>
        <v>785.00 90.00 0019.62</v>
      </c>
    </row>
    <row r="1192" spans="1:21">
      <c r="A1192">
        <v>795</v>
      </c>
      <c r="B1192">
        <v>9</v>
      </c>
      <c r="C1192">
        <v>90</v>
      </c>
      <c r="D1192">
        <v>67</v>
      </c>
      <c r="E1192">
        <v>94</v>
      </c>
      <c r="F1192">
        <v>76</v>
      </c>
      <c r="G1192">
        <v>85</v>
      </c>
      <c r="H1192">
        <v>2.08927972649898</v>
      </c>
      <c r="I1192">
        <v>0</v>
      </c>
      <c r="J1192">
        <v>62.5124919418178</v>
      </c>
      <c r="K1192">
        <v>18.8995801400944</v>
      </c>
      <c r="L1192">
        <v>68.892063666326905</v>
      </c>
      <c r="M1192">
        <v>119.592373670675</v>
      </c>
      <c r="N1192">
        <f t="shared" si="36"/>
        <v>83714.66156947249</v>
      </c>
      <c r="O1192">
        <v>121.04345082366</v>
      </c>
      <c r="P1192">
        <v>119.094462431362</v>
      </c>
      <c r="Q1192">
        <v>109.706728921943</v>
      </c>
      <c r="R1192">
        <v>0</v>
      </c>
      <c r="S1192">
        <v>0</v>
      </c>
      <c r="T1192">
        <v>0</v>
      </c>
      <c r="U1192" t="str">
        <f t="shared" si="37"/>
        <v>795.00 90.00 0018.90</v>
      </c>
    </row>
    <row r="1193" spans="1:21">
      <c r="A1193">
        <v>805</v>
      </c>
      <c r="B1193">
        <v>9</v>
      </c>
      <c r="C1193">
        <v>90</v>
      </c>
      <c r="D1193">
        <v>68</v>
      </c>
      <c r="E1193">
        <v>95</v>
      </c>
      <c r="F1193">
        <v>77</v>
      </c>
      <c r="G1193">
        <v>86</v>
      </c>
      <c r="H1193">
        <v>1.6565990557158701</v>
      </c>
      <c r="I1193">
        <v>0</v>
      </c>
      <c r="J1193">
        <v>55.081839226714798</v>
      </c>
      <c r="K1193">
        <v>17.007142632851501</v>
      </c>
      <c r="L1193">
        <v>-12.908999348444</v>
      </c>
      <c r="M1193">
        <v>56.8923301595756</v>
      </c>
      <c r="N1193">
        <f t="shared" si="36"/>
        <v>39824.631111702918</v>
      </c>
      <c r="O1193">
        <v>52.940803937235103</v>
      </c>
      <c r="P1193">
        <v>49.016007701356102</v>
      </c>
      <c r="Q1193">
        <v>42.380420378631598</v>
      </c>
      <c r="R1193">
        <v>0</v>
      </c>
      <c r="S1193">
        <v>0</v>
      </c>
      <c r="T1193">
        <v>0</v>
      </c>
      <c r="U1193" t="str">
        <f t="shared" si="37"/>
        <v>805.00 90.00 0017.01</v>
      </c>
    </row>
    <row r="1194" spans="1:21">
      <c r="A1194">
        <v>815</v>
      </c>
      <c r="B1194">
        <v>9</v>
      </c>
      <c r="C1194">
        <v>90</v>
      </c>
      <c r="D1194">
        <v>69</v>
      </c>
      <c r="E1194">
        <v>96</v>
      </c>
      <c r="F1194">
        <v>78</v>
      </c>
      <c r="G1194">
        <v>87</v>
      </c>
      <c r="H1194">
        <v>1.02585818316439</v>
      </c>
      <c r="I1194">
        <v>0</v>
      </c>
      <c r="J1194">
        <v>22.800237468099599</v>
      </c>
      <c r="K1194">
        <v>25.443118149335302</v>
      </c>
      <c r="L1194">
        <v>23.154266020997799</v>
      </c>
      <c r="M1194">
        <v>164.75982694758</v>
      </c>
      <c r="N1194">
        <f t="shared" si="36"/>
        <v>115331.87886330599</v>
      </c>
      <c r="O1194">
        <v>72.8859954069992</v>
      </c>
      <c r="P1194">
        <v>16.4374229116662</v>
      </c>
      <c r="Q1194">
        <v>19.591779150739299</v>
      </c>
      <c r="R1194">
        <v>0</v>
      </c>
      <c r="S1194">
        <v>0</v>
      </c>
      <c r="T1194">
        <v>0</v>
      </c>
      <c r="U1194" t="str">
        <f t="shared" si="37"/>
        <v>815.00 90.00 0025.44</v>
      </c>
    </row>
    <row r="1195" spans="1:21">
      <c r="A1195">
        <v>825</v>
      </c>
      <c r="B1195">
        <v>9</v>
      </c>
      <c r="C1195">
        <v>90</v>
      </c>
      <c r="D1195">
        <v>70</v>
      </c>
      <c r="E1195">
        <v>97</v>
      </c>
      <c r="F1195">
        <v>79</v>
      </c>
      <c r="G1195">
        <v>88</v>
      </c>
      <c r="H1195">
        <v>2.4681396032040799</v>
      </c>
      <c r="I1195">
        <v>0</v>
      </c>
      <c r="J1195">
        <v>42.900729763992601</v>
      </c>
      <c r="K1195">
        <v>32.533247612823402</v>
      </c>
      <c r="L1195">
        <v>47.668045355933302</v>
      </c>
      <c r="M1195">
        <v>65.351122842453194</v>
      </c>
      <c r="N1195">
        <f t="shared" si="36"/>
        <v>45745.785989717231</v>
      </c>
      <c r="O1195">
        <v>66.794205104664002</v>
      </c>
      <c r="P1195">
        <v>66.063627754315107</v>
      </c>
      <c r="Q1195">
        <v>62.644859208593402</v>
      </c>
      <c r="R1195">
        <v>0</v>
      </c>
      <c r="S1195">
        <v>0</v>
      </c>
      <c r="T1195">
        <v>0</v>
      </c>
      <c r="U1195" t="str">
        <f t="shared" si="37"/>
        <v>825.00 90.00 0032.53</v>
      </c>
    </row>
    <row r="1196" spans="1:21">
      <c r="A1196">
        <v>835</v>
      </c>
      <c r="B1196">
        <v>9</v>
      </c>
      <c r="C1196">
        <v>90</v>
      </c>
      <c r="D1196">
        <v>71</v>
      </c>
      <c r="E1196">
        <v>98</v>
      </c>
      <c r="F1196">
        <v>80</v>
      </c>
      <c r="G1196">
        <v>89</v>
      </c>
      <c r="H1196">
        <v>0.73945713175428796</v>
      </c>
      <c r="I1196">
        <v>0</v>
      </c>
      <c r="J1196">
        <v>13.469402053948899</v>
      </c>
      <c r="K1196">
        <v>31.044671101409399</v>
      </c>
      <c r="L1196">
        <v>96.596319305388704</v>
      </c>
      <c r="U1196" t="str">
        <f>CONCATENATE(TEXT(ROUND(A1196,2),"000.00")," ",TEXT(ROUND(C1196,2),"00.00")," ",TEXT(ROUND(K1196,2),"0000.00"))</f>
        <v>835.00 90.00 0031.04</v>
      </c>
    </row>
    <row r="1197" spans="1:21">
      <c r="A1197">
        <v>845</v>
      </c>
      <c r="B1197">
        <v>9</v>
      </c>
      <c r="C1197">
        <v>90</v>
      </c>
      <c r="D1197">
        <v>72</v>
      </c>
      <c r="E1197">
        <v>99</v>
      </c>
      <c r="F1197">
        <v>81</v>
      </c>
      <c r="G1197">
        <v>90</v>
      </c>
      <c r="H1197">
        <v>3.0514123840414999</v>
      </c>
      <c r="I1197">
        <v>0</v>
      </c>
      <c r="J1197">
        <v>43.641644622983399</v>
      </c>
      <c r="K1197">
        <v>39.538680681874403</v>
      </c>
      <c r="L1197">
        <v>-0.96810239691453304</v>
      </c>
      <c r="U1197" t="str">
        <f t="shared" ref="U1197:U1260" si="38">CONCATENATE(TEXT(ROUND(A1197,2),"000.00")," ",TEXT(ROUND(C1197,2),"00.00")," ",TEXT(ROUND(K1197,2),"0000.00"))</f>
        <v>845.00 90.00 0039.54</v>
      </c>
    </row>
    <row r="1198" spans="1:21">
      <c r="A1198">
        <v>855</v>
      </c>
      <c r="B1198">
        <v>9</v>
      </c>
      <c r="C1198">
        <v>90</v>
      </c>
      <c r="D1198">
        <v>73</v>
      </c>
      <c r="E1198">
        <v>100</v>
      </c>
      <c r="F1198">
        <v>82</v>
      </c>
      <c r="G1198">
        <v>91</v>
      </c>
      <c r="H1198">
        <v>2.9104290386314098</v>
      </c>
      <c r="I1198">
        <v>0</v>
      </c>
      <c r="J1198">
        <v>41.413035284594201</v>
      </c>
      <c r="K1198">
        <v>39.7413238674837</v>
      </c>
      <c r="L1198">
        <v>-28.145385289154799</v>
      </c>
      <c r="U1198" t="str">
        <f t="shared" si="38"/>
        <v>855.00 90.00 0039.74</v>
      </c>
    </row>
    <row r="1199" spans="1:21">
      <c r="A1199">
        <v>865</v>
      </c>
      <c r="B1199">
        <v>9</v>
      </c>
      <c r="C1199">
        <v>90</v>
      </c>
      <c r="D1199">
        <v>74</v>
      </c>
      <c r="E1199">
        <v>101</v>
      </c>
      <c r="F1199">
        <v>83</v>
      </c>
      <c r="G1199">
        <v>92</v>
      </c>
      <c r="H1199">
        <v>1.2970042281908201</v>
      </c>
      <c r="I1199">
        <v>0</v>
      </c>
      <c r="J1199">
        <v>17.179841110319799</v>
      </c>
      <c r="K1199">
        <v>42.691815784726899</v>
      </c>
      <c r="L1199">
        <v>89.468821972472298</v>
      </c>
      <c r="U1199" t="str">
        <f t="shared" si="38"/>
        <v>865.00 90.00 0042.69</v>
      </c>
    </row>
    <row r="1200" spans="1:21">
      <c r="A1200">
        <v>875</v>
      </c>
      <c r="B1200">
        <v>9</v>
      </c>
      <c r="C1200">
        <v>90</v>
      </c>
      <c r="D1200">
        <v>75</v>
      </c>
      <c r="E1200">
        <v>102</v>
      </c>
      <c r="F1200">
        <v>84</v>
      </c>
      <c r="G1200">
        <v>93</v>
      </c>
      <c r="H1200">
        <v>3.0832796078038802</v>
      </c>
      <c r="I1200">
        <v>0</v>
      </c>
      <c r="J1200">
        <v>36.807242651923097</v>
      </c>
      <c r="K1200">
        <v>47.369849411419601</v>
      </c>
      <c r="L1200">
        <v>43.0436685704193</v>
      </c>
      <c r="U1200" t="str">
        <f t="shared" si="38"/>
        <v>875.00 90.00 0047.37</v>
      </c>
    </row>
    <row r="1201" spans="1:21">
      <c r="A1201">
        <v>885</v>
      </c>
      <c r="B1201">
        <v>9</v>
      </c>
      <c r="C1201">
        <v>90</v>
      </c>
      <c r="D1201">
        <v>76</v>
      </c>
      <c r="E1201">
        <v>103</v>
      </c>
      <c r="F1201">
        <v>85</v>
      </c>
      <c r="G1201">
        <v>94</v>
      </c>
      <c r="H1201">
        <v>2.4417175864343399</v>
      </c>
      <c r="I1201">
        <v>0</v>
      </c>
      <c r="J1201">
        <v>30.052992420226001</v>
      </c>
      <c r="K1201">
        <v>45.944135825013397</v>
      </c>
      <c r="L1201">
        <v>-7.5648083399164996</v>
      </c>
      <c r="U1201" t="str">
        <f t="shared" si="38"/>
        <v>885.00 90.00 0045.94</v>
      </c>
    </row>
    <row r="1202" spans="1:21">
      <c r="A1202">
        <v>895</v>
      </c>
      <c r="B1202">
        <v>9</v>
      </c>
      <c r="C1202">
        <v>90</v>
      </c>
      <c r="D1202">
        <v>77</v>
      </c>
      <c r="E1202">
        <v>104</v>
      </c>
      <c r="F1202">
        <v>86</v>
      </c>
      <c r="G1202">
        <v>95</v>
      </c>
      <c r="H1202">
        <v>1.9794198920161801</v>
      </c>
      <c r="I1202">
        <v>0</v>
      </c>
      <c r="J1202">
        <v>23.023098401938501</v>
      </c>
      <c r="K1202">
        <v>48.617938335732902</v>
      </c>
      <c r="L1202">
        <v>-6.2836535822452104</v>
      </c>
      <c r="U1202" t="str">
        <f t="shared" si="38"/>
        <v>895.00 90.00 0048.62</v>
      </c>
    </row>
    <row r="1203" spans="1:21">
      <c r="A1203">
        <v>905</v>
      </c>
      <c r="B1203">
        <v>9</v>
      </c>
      <c r="C1203">
        <v>90</v>
      </c>
      <c r="D1203">
        <v>78</v>
      </c>
      <c r="E1203">
        <v>105</v>
      </c>
      <c r="F1203">
        <v>87</v>
      </c>
      <c r="G1203">
        <v>96</v>
      </c>
      <c r="H1203">
        <v>2.2677257620364601</v>
      </c>
      <c r="I1203">
        <v>0</v>
      </c>
      <c r="J1203">
        <v>22.450306703563101</v>
      </c>
      <c r="K1203">
        <v>57.120320177322398</v>
      </c>
      <c r="L1203">
        <v>-5.5504741084065001</v>
      </c>
      <c r="U1203" t="str">
        <f t="shared" si="38"/>
        <v>905.00 90.00 0057.12</v>
      </c>
    </row>
    <row r="1204" spans="1:21">
      <c r="A1204">
        <v>915</v>
      </c>
      <c r="B1204">
        <v>9</v>
      </c>
      <c r="C1204">
        <v>90</v>
      </c>
      <c r="D1204">
        <v>79</v>
      </c>
      <c r="E1204">
        <v>106</v>
      </c>
      <c r="F1204">
        <v>88</v>
      </c>
      <c r="G1204">
        <v>97</v>
      </c>
      <c r="H1204">
        <v>1.6715893500596199</v>
      </c>
      <c r="I1204">
        <v>0</v>
      </c>
      <c r="J1204">
        <v>21.607735980014201</v>
      </c>
      <c r="K1204">
        <v>43.7464391840141</v>
      </c>
      <c r="L1204">
        <v>15.7250958837414</v>
      </c>
      <c r="U1204" t="str">
        <f t="shared" si="38"/>
        <v>915.00 90.00 0043.75</v>
      </c>
    </row>
    <row r="1205" spans="1:21">
      <c r="A1205">
        <v>925</v>
      </c>
      <c r="B1205">
        <v>9</v>
      </c>
      <c r="C1205">
        <v>90</v>
      </c>
      <c r="D1205">
        <v>80</v>
      </c>
      <c r="E1205">
        <v>107</v>
      </c>
      <c r="F1205">
        <v>89</v>
      </c>
      <c r="G1205">
        <v>98</v>
      </c>
      <c r="H1205">
        <v>4.0556150065561702</v>
      </c>
      <c r="I1205">
        <v>0</v>
      </c>
      <c r="J1205">
        <v>58.526409098856803</v>
      </c>
      <c r="K1205">
        <v>39.1856649191581</v>
      </c>
      <c r="L1205">
        <v>-108.79130876831999</v>
      </c>
      <c r="U1205" t="str">
        <f t="shared" si="38"/>
        <v>925.00 90.00 0039.19</v>
      </c>
    </row>
    <row r="1206" spans="1:21">
      <c r="A1206">
        <v>935</v>
      </c>
      <c r="B1206">
        <v>9</v>
      </c>
      <c r="C1206">
        <v>90</v>
      </c>
      <c r="D1206">
        <v>81</v>
      </c>
      <c r="E1206">
        <v>108</v>
      </c>
      <c r="F1206">
        <v>90</v>
      </c>
      <c r="G1206">
        <v>99</v>
      </c>
      <c r="H1206">
        <v>1.92073840768751</v>
      </c>
      <c r="I1206">
        <v>0</v>
      </c>
      <c r="J1206">
        <v>31.286547238229101</v>
      </c>
      <c r="K1206">
        <v>34.716262313005203</v>
      </c>
      <c r="L1206">
        <v>-42.814702730568399</v>
      </c>
      <c r="U1206" t="str">
        <f t="shared" si="38"/>
        <v>935.00 90.00 0034.72</v>
      </c>
    </row>
    <row r="1207" spans="1:21">
      <c r="A1207">
        <v>945</v>
      </c>
      <c r="B1207">
        <v>9</v>
      </c>
      <c r="C1207">
        <v>90</v>
      </c>
      <c r="D1207">
        <v>82</v>
      </c>
      <c r="E1207">
        <v>109</v>
      </c>
      <c r="F1207">
        <v>91</v>
      </c>
      <c r="G1207">
        <v>100</v>
      </c>
      <c r="H1207">
        <v>1.77589495040375</v>
      </c>
      <c r="I1207">
        <v>0</v>
      </c>
      <c r="J1207">
        <v>32.6921350577922</v>
      </c>
      <c r="K1207">
        <v>30.7182425857822</v>
      </c>
      <c r="L1207">
        <v>-29.252791786098701</v>
      </c>
      <c r="U1207" t="str">
        <f t="shared" si="38"/>
        <v>945.00 90.00 0030.72</v>
      </c>
    </row>
    <row r="1208" spans="1:21">
      <c r="A1208">
        <v>955</v>
      </c>
      <c r="B1208">
        <v>9</v>
      </c>
      <c r="C1208">
        <v>90</v>
      </c>
      <c r="D1208">
        <v>83</v>
      </c>
      <c r="E1208">
        <v>110</v>
      </c>
      <c r="F1208">
        <v>92</v>
      </c>
      <c r="G1208">
        <v>101</v>
      </c>
      <c r="H1208">
        <v>0.58935747990908904</v>
      </c>
      <c r="I1208">
        <v>0</v>
      </c>
      <c r="J1208">
        <v>13.682488385426501</v>
      </c>
      <c r="K1208">
        <v>24.357689469313399</v>
      </c>
      <c r="L1208">
        <v>-82.643150189619405</v>
      </c>
      <c r="U1208" t="str">
        <f t="shared" si="38"/>
        <v>955.00 90.00 0024.36</v>
      </c>
    </row>
    <row r="1209" spans="1:21">
      <c r="A1209">
        <v>965</v>
      </c>
      <c r="B1209">
        <v>9</v>
      </c>
      <c r="C1209">
        <v>90</v>
      </c>
      <c r="D1209">
        <v>84</v>
      </c>
      <c r="E1209">
        <v>111</v>
      </c>
      <c r="F1209">
        <v>93</v>
      </c>
      <c r="G1209">
        <v>102</v>
      </c>
      <c r="H1209">
        <v>0.80815084915938895</v>
      </c>
      <c r="I1209">
        <v>0</v>
      </c>
      <c r="J1209">
        <v>22.694671762597</v>
      </c>
      <c r="K1209">
        <v>20.1368208145335</v>
      </c>
      <c r="L1209">
        <v>-62.994322155051201</v>
      </c>
      <c r="U1209" t="str">
        <f t="shared" si="38"/>
        <v>965.00 90.00 0020.14</v>
      </c>
    </row>
    <row r="1210" spans="1:21">
      <c r="A1210">
        <v>975</v>
      </c>
      <c r="B1210">
        <v>9</v>
      </c>
      <c r="C1210">
        <v>90</v>
      </c>
      <c r="D1210">
        <v>85</v>
      </c>
      <c r="E1210">
        <v>112</v>
      </c>
      <c r="F1210">
        <v>94</v>
      </c>
      <c r="G1210">
        <v>103</v>
      </c>
      <c r="H1210">
        <v>2.2362088546251702</v>
      </c>
      <c r="I1210">
        <v>0</v>
      </c>
      <c r="J1210">
        <v>62.561364953624597</v>
      </c>
      <c r="K1210">
        <v>20.212895237536799</v>
      </c>
      <c r="L1210">
        <v>-11.9218801089268</v>
      </c>
      <c r="U1210" t="str">
        <f t="shared" si="38"/>
        <v>975.00 90.00 0020.21</v>
      </c>
    </row>
    <row r="1211" spans="1:21">
      <c r="A1211">
        <v>985</v>
      </c>
      <c r="B1211">
        <v>9</v>
      </c>
      <c r="C1211">
        <v>90</v>
      </c>
      <c r="D1211">
        <v>86</v>
      </c>
      <c r="E1211">
        <v>113</v>
      </c>
      <c r="F1211">
        <v>95</v>
      </c>
      <c r="G1211">
        <v>104</v>
      </c>
      <c r="H1211">
        <v>0.86743836602510205</v>
      </c>
      <c r="I1211">
        <v>0</v>
      </c>
      <c r="J1211">
        <v>24.6202684277842</v>
      </c>
      <c r="K1211">
        <v>19.923618668299699</v>
      </c>
      <c r="L1211">
        <v>-1.46834464208574</v>
      </c>
      <c r="U1211" t="str">
        <f t="shared" si="38"/>
        <v>985.00 90.00 0019.92</v>
      </c>
    </row>
    <row r="1212" spans="1:21">
      <c r="A1212">
        <v>995</v>
      </c>
      <c r="B1212">
        <v>9</v>
      </c>
      <c r="C1212">
        <v>90</v>
      </c>
      <c r="D1212">
        <v>87</v>
      </c>
      <c r="E1212">
        <v>114</v>
      </c>
      <c r="F1212">
        <v>96</v>
      </c>
      <c r="G1212">
        <v>105</v>
      </c>
      <c r="H1212">
        <v>0.62280571176453203</v>
      </c>
      <c r="I1212">
        <v>0</v>
      </c>
      <c r="J1212">
        <v>20.548169084043099</v>
      </c>
      <c r="K1212">
        <v>17.139645450857898</v>
      </c>
      <c r="L1212">
        <v>-17.598293066537501</v>
      </c>
      <c r="U1212" t="str">
        <f t="shared" si="38"/>
        <v>995.00 90.00 0017.14</v>
      </c>
    </row>
    <row r="1213" spans="1:21">
      <c r="A1213">
        <v>1005</v>
      </c>
      <c r="B1213">
        <v>9</v>
      </c>
      <c r="C1213">
        <v>90</v>
      </c>
      <c r="D1213">
        <v>88</v>
      </c>
      <c r="E1213">
        <v>115</v>
      </c>
      <c r="F1213">
        <v>97</v>
      </c>
      <c r="G1213">
        <v>106</v>
      </c>
      <c r="H1213">
        <v>1.04323734165173</v>
      </c>
      <c r="I1213">
        <v>0</v>
      </c>
      <c r="J1213">
        <v>26.219393374102001</v>
      </c>
      <c r="K1213">
        <v>22.500017826871499</v>
      </c>
      <c r="L1213">
        <v>-37.472421043587403</v>
      </c>
      <c r="U1213" t="str">
        <f t="shared" si="38"/>
        <v>1005.00 90.00 0022.50</v>
      </c>
    </row>
    <row r="1214" spans="1:21">
      <c r="A1214">
        <v>1015</v>
      </c>
      <c r="B1214">
        <v>9</v>
      </c>
      <c r="C1214">
        <v>90</v>
      </c>
      <c r="D1214">
        <v>89</v>
      </c>
      <c r="E1214">
        <v>116</v>
      </c>
      <c r="F1214">
        <v>98</v>
      </c>
      <c r="G1214">
        <v>107</v>
      </c>
      <c r="H1214">
        <v>1.88994261430695</v>
      </c>
      <c r="I1214">
        <v>0</v>
      </c>
      <c r="J1214">
        <v>48.458568666659801</v>
      </c>
      <c r="K1214">
        <v>22.054662349976599</v>
      </c>
      <c r="L1214">
        <v>-45.944080745208197</v>
      </c>
      <c r="U1214" t="str">
        <f t="shared" si="38"/>
        <v>1015.00 90.00 0022.05</v>
      </c>
    </row>
    <row r="1215" spans="1:21">
      <c r="A1215">
        <v>1025</v>
      </c>
      <c r="B1215">
        <v>9</v>
      </c>
      <c r="C1215">
        <v>90</v>
      </c>
      <c r="D1215">
        <v>90</v>
      </c>
      <c r="E1215">
        <v>117</v>
      </c>
      <c r="F1215">
        <v>99</v>
      </c>
      <c r="G1215">
        <v>108</v>
      </c>
      <c r="H1215">
        <v>0.94940022415337599</v>
      </c>
      <c r="I1215">
        <v>0</v>
      </c>
      <c r="J1215">
        <v>23.572431054646799</v>
      </c>
      <c r="K1215">
        <v>22.775469244916199</v>
      </c>
      <c r="L1215">
        <v>28.6454747886023</v>
      </c>
      <c r="U1215" t="str">
        <f t="shared" si="38"/>
        <v>1025.00 90.00 0022.78</v>
      </c>
    </row>
    <row r="1216" spans="1:21">
      <c r="A1216">
        <v>1035</v>
      </c>
      <c r="B1216">
        <v>9</v>
      </c>
      <c r="C1216">
        <v>90</v>
      </c>
      <c r="D1216">
        <v>91</v>
      </c>
      <c r="E1216">
        <v>118</v>
      </c>
      <c r="F1216">
        <v>100</v>
      </c>
      <c r="G1216">
        <v>109</v>
      </c>
      <c r="H1216">
        <v>2.5190406569597199</v>
      </c>
      <c r="I1216">
        <v>0</v>
      </c>
      <c r="J1216">
        <v>58.370015461074999</v>
      </c>
      <c r="K1216">
        <v>24.404378184715402</v>
      </c>
      <c r="L1216">
        <v>-9.4397620985353008</v>
      </c>
      <c r="U1216" t="str">
        <f t="shared" si="38"/>
        <v>1035.00 90.00 0024.40</v>
      </c>
    </row>
    <row r="1217" spans="1:21">
      <c r="A1217">
        <v>1045</v>
      </c>
      <c r="B1217">
        <v>9</v>
      </c>
      <c r="C1217">
        <v>90</v>
      </c>
      <c r="D1217">
        <v>92</v>
      </c>
      <c r="E1217">
        <v>119</v>
      </c>
      <c r="F1217">
        <v>101</v>
      </c>
      <c r="G1217">
        <v>110</v>
      </c>
      <c r="H1217">
        <v>2.9058499138915699</v>
      </c>
      <c r="I1217">
        <v>0</v>
      </c>
      <c r="J1217">
        <v>71.593097535517799</v>
      </c>
      <c r="K1217">
        <v>22.9522044737584</v>
      </c>
      <c r="L1217">
        <v>25.454998484476</v>
      </c>
      <c r="U1217" t="str">
        <f t="shared" si="38"/>
        <v>1045.00 90.00 0022.95</v>
      </c>
    </row>
    <row r="1218" spans="1:21">
      <c r="A1218">
        <v>1055</v>
      </c>
      <c r="B1218">
        <v>9</v>
      </c>
      <c r="C1218">
        <v>90</v>
      </c>
      <c r="D1218">
        <v>93</v>
      </c>
      <c r="E1218">
        <v>120</v>
      </c>
      <c r="F1218">
        <v>102</v>
      </c>
      <c r="G1218">
        <v>111</v>
      </c>
      <c r="H1218">
        <v>3.9016529297896398</v>
      </c>
      <c r="I1218">
        <v>0</v>
      </c>
      <c r="J1218">
        <v>100.656900196775</v>
      </c>
      <c r="K1218">
        <v>21.919339342677901</v>
      </c>
      <c r="L1218">
        <v>7.8090487521390299</v>
      </c>
      <c r="U1218" t="str">
        <f t="shared" si="38"/>
        <v>1055.00 90.00 0021.92</v>
      </c>
    </row>
    <row r="1219" spans="1:21">
      <c r="A1219">
        <v>150</v>
      </c>
      <c r="B1219">
        <v>10</v>
      </c>
      <c r="C1219">
        <v>100</v>
      </c>
      <c r="D1219">
        <v>1</v>
      </c>
      <c r="E1219">
        <v>31</v>
      </c>
      <c r="F1219">
        <v>11</v>
      </c>
      <c r="G1219">
        <v>21</v>
      </c>
      <c r="H1219">
        <v>1.1881411706867999</v>
      </c>
      <c r="I1219">
        <v>0</v>
      </c>
      <c r="J1219">
        <v>32.830934411323398</v>
      </c>
      <c r="K1219">
        <v>22.738649631426998</v>
      </c>
      <c r="L1219">
        <v>33.961025973932998</v>
      </c>
      <c r="U1219" t="str">
        <f t="shared" si="38"/>
        <v>150.00 100.00 0022.74</v>
      </c>
    </row>
    <row r="1220" spans="1:21">
      <c r="A1220">
        <v>160</v>
      </c>
      <c r="B1220">
        <v>10</v>
      </c>
      <c r="C1220">
        <v>100</v>
      </c>
      <c r="D1220">
        <v>2</v>
      </c>
      <c r="E1220">
        <v>32</v>
      </c>
      <c r="F1220">
        <v>12</v>
      </c>
      <c r="G1220">
        <v>22</v>
      </c>
      <c r="H1220">
        <v>0.78343305483703196</v>
      </c>
      <c r="I1220">
        <v>0</v>
      </c>
      <c r="J1220">
        <v>29.501704847045499</v>
      </c>
      <c r="K1220">
        <v>16.685324067987999</v>
      </c>
      <c r="L1220">
        <v>-28.744912254741699</v>
      </c>
      <c r="U1220" t="str">
        <f t="shared" si="38"/>
        <v>160.00 100.00 0016.69</v>
      </c>
    </row>
    <row r="1221" spans="1:21">
      <c r="A1221">
        <v>170</v>
      </c>
      <c r="B1221">
        <v>10</v>
      </c>
      <c r="C1221">
        <v>100</v>
      </c>
      <c r="D1221">
        <v>3</v>
      </c>
      <c r="E1221">
        <v>33</v>
      </c>
      <c r="F1221">
        <v>13</v>
      </c>
      <c r="G1221">
        <v>23</v>
      </c>
      <c r="H1221">
        <v>0.85198568449263701</v>
      </c>
      <c r="I1221">
        <v>0</v>
      </c>
      <c r="J1221">
        <v>30.105775272977301</v>
      </c>
      <c r="K1221">
        <v>17.781252554344501</v>
      </c>
      <c r="L1221">
        <v>-6.41157812585769</v>
      </c>
      <c r="U1221" t="str">
        <f t="shared" si="38"/>
        <v>170.00 100.00 0017.78</v>
      </c>
    </row>
    <row r="1222" spans="1:21">
      <c r="A1222">
        <v>180</v>
      </c>
      <c r="B1222">
        <v>10</v>
      </c>
      <c r="C1222">
        <v>100</v>
      </c>
      <c r="D1222">
        <v>4</v>
      </c>
      <c r="E1222">
        <v>34</v>
      </c>
      <c r="F1222">
        <v>14</v>
      </c>
      <c r="G1222">
        <v>24</v>
      </c>
      <c r="H1222">
        <v>1.0477134744105401</v>
      </c>
      <c r="I1222">
        <v>0</v>
      </c>
      <c r="J1222">
        <v>36.115200804739104</v>
      </c>
      <c r="K1222">
        <v>18.227720632489302</v>
      </c>
      <c r="L1222">
        <v>54.797452010396199</v>
      </c>
      <c r="U1222" t="str">
        <f t="shared" si="38"/>
        <v>180.00 100.00 0018.23</v>
      </c>
    </row>
    <row r="1223" spans="1:21">
      <c r="A1223">
        <v>190</v>
      </c>
      <c r="B1223">
        <v>10</v>
      </c>
      <c r="C1223">
        <v>100</v>
      </c>
      <c r="D1223">
        <v>5</v>
      </c>
      <c r="E1223">
        <v>35</v>
      </c>
      <c r="F1223">
        <v>15</v>
      </c>
      <c r="G1223">
        <v>25</v>
      </c>
      <c r="H1223">
        <v>1.42852284595436</v>
      </c>
      <c r="I1223">
        <v>0</v>
      </c>
      <c r="J1223">
        <v>49.187754002817002</v>
      </c>
      <c r="K1223">
        <v>18.247781259044299</v>
      </c>
      <c r="L1223">
        <v>32.479392453883897</v>
      </c>
      <c r="U1223" t="str">
        <f t="shared" si="38"/>
        <v>190.00 100.00 0018.25</v>
      </c>
    </row>
    <row r="1224" spans="1:21">
      <c r="A1224">
        <v>200</v>
      </c>
      <c r="B1224">
        <v>10</v>
      </c>
      <c r="C1224">
        <v>100</v>
      </c>
      <c r="D1224">
        <v>6</v>
      </c>
      <c r="E1224">
        <v>36</v>
      </c>
      <c r="F1224">
        <v>16</v>
      </c>
      <c r="G1224">
        <v>26</v>
      </c>
      <c r="H1224">
        <v>2.2352613362060798</v>
      </c>
      <c r="I1224">
        <v>0</v>
      </c>
      <c r="J1224">
        <v>76.976948516152802</v>
      </c>
      <c r="K1224">
        <v>18.245151900779199</v>
      </c>
      <c r="L1224">
        <v>59.3168161108552</v>
      </c>
      <c r="U1224" t="str">
        <f t="shared" si="38"/>
        <v>200.00 100.00 0018.25</v>
      </c>
    </row>
    <row r="1225" spans="1:21">
      <c r="A1225">
        <v>210</v>
      </c>
      <c r="B1225">
        <v>10</v>
      </c>
      <c r="C1225">
        <v>100</v>
      </c>
      <c r="D1225">
        <v>7</v>
      </c>
      <c r="E1225">
        <v>37</v>
      </c>
      <c r="F1225">
        <v>17</v>
      </c>
      <c r="G1225">
        <v>27</v>
      </c>
      <c r="H1225">
        <v>1.3696952629774899</v>
      </c>
      <c r="I1225">
        <v>0</v>
      </c>
      <c r="J1225">
        <v>45.528142878725198</v>
      </c>
      <c r="K1225">
        <v>18.902701949820099</v>
      </c>
      <c r="L1225">
        <v>10.6615751425428</v>
      </c>
      <c r="U1225" t="str">
        <f t="shared" si="38"/>
        <v>210.00 100.00 0018.90</v>
      </c>
    </row>
    <row r="1226" spans="1:21">
      <c r="A1226">
        <v>220</v>
      </c>
      <c r="B1226">
        <v>10</v>
      </c>
      <c r="C1226">
        <v>100</v>
      </c>
      <c r="D1226">
        <v>8</v>
      </c>
      <c r="E1226">
        <v>38</v>
      </c>
      <c r="F1226">
        <v>18</v>
      </c>
      <c r="G1226">
        <v>28</v>
      </c>
      <c r="H1226">
        <v>0.87441892100308805</v>
      </c>
      <c r="I1226">
        <v>0</v>
      </c>
      <c r="J1226">
        <v>32.524011897176798</v>
      </c>
      <c r="K1226">
        <v>16.892553520567802</v>
      </c>
      <c r="L1226">
        <v>16.173786447158299</v>
      </c>
      <c r="U1226" t="str">
        <f t="shared" si="38"/>
        <v>220.00 100.00 0016.89</v>
      </c>
    </row>
    <row r="1227" spans="1:21">
      <c r="A1227">
        <v>230</v>
      </c>
      <c r="B1227">
        <v>10</v>
      </c>
      <c r="C1227">
        <v>100</v>
      </c>
      <c r="D1227">
        <v>9</v>
      </c>
      <c r="E1227">
        <v>39</v>
      </c>
      <c r="F1227">
        <v>19</v>
      </c>
      <c r="G1227">
        <v>29</v>
      </c>
      <c r="H1227">
        <v>1.2567190333615901</v>
      </c>
      <c r="I1227">
        <v>0</v>
      </c>
      <c r="J1227">
        <v>46.972829107733702</v>
      </c>
      <c r="K1227">
        <v>16.810140491134302</v>
      </c>
      <c r="L1227">
        <v>98.427358668439098</v>
      </c>
      <c r="U1227" t="str">
        <f t="shared" si="38"/>
        <v>230.00 100.00 0016.81</v>
      </c>
    </row>
    <row r="1228" spans="1:21">
      <c r="A1228">
        <v>240</v>
      </c>
      <c r="B1228">
        <v>10</v>
      </c>
      <c r="C1228">
        <v>100</v>
      </c>
      <c r="D1228">
        <v>10</v>
      </c>
      <c r="E1228">
        <v>40</v>
      </c>
      <c r="F1228">
        <v>20</v>
      </c>
      <c r="G1228">
        <v>30</v>
      </c>
      <c r="H1228">
        <v>0.43907878275353501</v>
      </c>
      <c r="I1228">
        <v>0</v>
      </c>
      <c r="J1228">
        <v>20.907874450941001</v>
      </c>
      <c r="K1228">
        <v>13.195092418240201</v>
      </c>
      <c r="L1228">
        <v>97.486063146036798</v>
      </c>
      <c r="U1228" t="str">
        <f t="shared" si="38"/>
        <v>240.00 100.00 0013.20</v>
      </c>
    </row>
    <row r="1229" spans="1:21">
      <c r="A1229">
        <v>250</v>
      </c>
      <c r="B1229">
        <v>10</v>
      </c>
      <c r="C1229">
        <v>100</v>
      </c>
      <c r="D1229">
        <v>11</v>
      </c>
      <c r="E1229">
        <v>41</v>
      </c>
      <c r="F1229">
        <v>21</v>
      </c>
      <c r="G1229">
        <v>31</v>
      </c>
      <c r="H1229">
        <v>1.04496811298514</v>
      </c>
      <c r="I1229">
        <v>0</v>
      </c>
      <c r="J1229">
        <v>39.288036731235401</v>
      </c>
      <c r="K1229">
        <v>16.7117749835522</v>
      </c>
      <c r="L1229">
        <v>77.350358117122497</v>
      </c>
      <c r="U1229" t="str">
        <f t="shared" si="38"/>
        <v>250.00 100.00 0016.71</v>
      </c>
    </row>
    <row r="1230" spans="1:21">
      <c r="A1230">
        <v>260</v>
      </c>
      <c r="B1230">
        <v>10</v>
      </c>
      <c r="C1230">
        <v>100</v>
      </c>
      <c r="D1230">
        <v>12</v>
      </c>
      <c r="E1230">
        <v>42</v>
      </c>
      <c r="F1230">
        <v>22</v>
      </c>
      <c r="G1230">
        <v>32</v>
      </c>
      <c r="H1230">
        <v>1.5107843287512599</v>
      </c>
      <c r="I1230">
        <v>0</v>
      </c>
      <c r="J1230">
        <v>51.7056915711023</v>
      </c>
      <c r="K1230">
        <v>18.358787221080998</v>
      </c>
      <c r="L1230">
        <v>100.15911331107399</v>
      </c>
      <c r="U1230" t="str">
        <f t="shared" si="38"/>
        <v>260.00 100.00 0018.36</v>
      </c>
    </row>
    <row r="1231" spans="1:21">
      <c r="A1231">
        <v>270</v>
      </c>
      <c r="B1231">
        <v>10</v>
      </c>
      <c r="C1231">
        <v>100</v>
      </c>
      <c r="D1231">
        <v>13</v>
      </c>
      <c r="E1231">
        <v>43</v>
      </c>
      <c r="F1231">
        <v>23</v>
      </c>
      <c r="G1231">
        <v>33</v>
      </c>
      <c r="H1231">
        <v>1.1440398513799801</v>
      </c>
      <c r="I1231">
        <v>0</v>
      </c>
      <c r="J1231">
        <v>41.164760384615803</v>
      </c>
      <c r="K1231">
        <v>17.462058124125502</v>
      </c>
      <c r="L1231">
        <v>39.643166896182997</v>
      </c>
      <c r="U1231" t="str">
        <f t="shared" si="38"/>
        <v>270.00 100.00 0017.46</v>
      </c>
    </row>
    <row r="1232" spans="1:21">
      <c r="A1232">
        <v>280</v>
      </c>
      <c r="B1232">
        <v>10</v>
      </c>
      <c r="C1232">
        <v>100</v>
      </c>
      <c r="D1232">
        <v>14</v>
      </c>
      <c r="E1232">
        <v>44</v>
      </c>
      <c r="F1232">
        <v>24</v>
      </c>
      <c r="G1232">
        <v>34</v>
      </c>
      <c r="H1232">
        <v>0.82750899492239205</v>
      </c>
      <c r="I1232">
        <v>0</v>
      </c>
      <c r="J1232">
        <v>28.403039541628999</v>
      </c>
      <c r="K1232">
        <v>18.3057603776343</v>
      </c>
      <c r="L1232">
        <v>-9.2163714776000596</v>
      </c>
      <c r="U1232" t="str">
        <f t="shared" si="38"/>
        <v>280.00 100.00 0018.31</v>
      </c>
    </row>
    <row r="1233" spans="1:21">
      <c r="A1233">
        <v>290</v>
      </c>
      <c r="B1233">
        <v>10</v>
      </c>
      <c r="C1233">
        <v>100</v>
      </c>
      <c r="D1233">
        <v>15</v>
      </c>
      <c r="E1233">
        <v>45</v>
      </c>
      <c r="F1233">
        <v>25</v>
      </c>
      <c r="G1233">
        <v>35</v>
      </c>
      <c r="H1233">
        <v>1.88278080189286</v>
      </c>
      <c r="I1233">
        <v>0</v>
      </c>
      <c r="J1233">
        <v>56.888185743093501</v>
      </c>
      <c r="K1233">
        <v>20.794933985971301</v>
      </c>
      <c r="L1233">
        <v>40.175867607643902</v>
      </c>
      <c r="U1233" t="str">
        <f t="shared" si="38"/>
        <v>290.00 100.00 0020.79</v>
      </c>
    </row>
    <row r="1234" spans="1:21">
      <c r="A1234">
        <v>300</v>
      </c>
      <c r="B1234">
        <v>10</v>
      </c>
      <c r="C1234">
        <v>100</v>
      </c>
      <c r="D1234">
        <v>16</v>
      </c>
      <c r="E1234">
        <v>46</v>
      </c>
      <c r="F1234">
        <v>26</v>
      </c>
      <c r="G1234">
        <v>36</v>
      </c>
      <c r="H1234">
        <v>2.32078096301231</v>
      </c>
      <c r="I1234">
        <v>0</v>
      </c>
      <c r="J1234">
        <v>75.850914324124602</v>
      </c>
      <c r="K1234">
        <v>19.224418028331101</v>
      </c>
      <c r="L1234">
        <v>-22.675179058561199</v>
      </c>
      <c r="U1234" t="str">
        <f t="shared" si="38"/>
        <v>300.00 100.00 0019.22</v>
      </c>
    </row>
    <row r="1235" spans="1:21">
      <c r="A1235">
        <v>310</v>
      </c>
      <c r="B1235">
        <v>10</v>
      </c>
      <c r="C1235">
        <v>100</v>
      </c>
      <c r="D1235">
        <v>17</v>
      </c>
      <c r="E1235">
        <v>47</v>
      </c>
      <c r="F1235">
        <v>27</v>
      </c>
      <c r="G1235">
        <v>37</v>
      </c>
      <c r="H1235">
        <v>0.551817646505256</v>
      </c>
      <c r="I1235">
        <v>0</v>
      </c>
      <c r="J1235">
        <v>15.6276342553364</v>
      </c>
      <c r="K1235">
        <v>22.186163766792198</v>
      </c>
      <c r="L1235">
        <v>67.427614040195905</v>
      </c>
      <c r="U1235" t="str">
        <f t="shared" si="38"/>
        <v>310.00 100.00 0022.19</v>
      </c>
    </row>
    <row r="1236" spans="1:21">
      <c r="A1236">
        <v>320</v>
      </c>
      <c r="B1236">
        <v>10</v>
      </c>
      <c r="C1236">
        <v>100</v>
      </c>
      <c r="D1236">
        <v>18</v>
      </c>
      <c r="E1236">
        <v>48</v>
      </c>
      <c r="F1236">
        <v>28</v>
      </c>
      <c r="G1236">
        <v>38</v>
      </c>
      <c r="H1236">
        <v>1.2592853494766301</v>
      </c>
      <c r="I1236">
        <v>0</v>
      </c>
      <c r="J1236">
        <v>28.498830644770301</v>
      </c>
      <c r="K1236">
        <v>27.7636767066092</v>
      </c>
      <c r="L1236">
        <v>59.135430563942002</v>
      </c>
      <c r="U1236" t="str">
        <f t="shared" si="38"/>
        <v>320.00 100.00 0027.76</v>
      </c>
    </row>
    <row r="1237" spans="1:21">
      <c r="A1237">
        <v>330</v>
      </c>
      <c r="B1237">
        <v>10</v>
      </c>
      <c r="C1237">
        <v>100</v>
      </c>
      <c r="D1237">
        <v>19</v>
      </c>
      <c r="E1237">
        <v>49</v>
      </c>
      <c r="F1237">
        <v>29</v>
      </c>
      <c r="G1237">
        <v>39</v>
      </c>
      <c r="H1237">
        <v>0.91659262546265896</v>
      </c>
      <c r="I1237">
        <v>0</v>
      </c>
      <c r="J1237">
        <v>18.1338423007881</v>
      </c>
      <c r="K1237">
        <v>31.758968791329099</v>
      </c>
      <c r="L1237">
        <v>-103.298190679169</v>
      </c>
      <c r="U1237" t="str">
        <f t="shared" si="38"/>
        <v>330.00 100.00 0031.76</v>
      </c>
    </row>
    <row r="1238" spans="1:21">
      <c r="A1238">
        <v>340</v>
      </c>
      <c r="B1238">
        <v>10</v>
      </c>
      <c r="C1238">
        <v>100</v>
      </c>
      <c r="D1238">
        <v>20</v>
      </c>
      <c r="E1238">
        <v>50</v>
      </c>
      <c r="F1238">
        <v>30</v>
      </c>
      <c r="G1238">
        <v>40</v>
      </c>
      <c r="H1238">
        <v>0.82062433911392396</v>
      </c>
      <c r="I1238">
        <v>0</v>
      </c>
      <c r="J1238">
        <v>17.373378237074601</v>
      </c>
      <c r="K1238">
        <v>29.6783660602716</v>
      </c>
      <c r="L1238">
        <v>-103.95881593424301</v>
      </c>
      <c r="U1238" t="str">
        <f t="shared" si="38"/>
        <v>340.00 100.00 0029.68</v>
      </c>
    </row>
    <row r="1239" spans="1:21">
      <c r="A1239">
        <v>350</v>
      </c>
      <c r="B1239">
        <v>10</v>
      </c>
      <c r="C1239">
        <v>100</v>
      </c>
      <c r="D1239">
        <v>21</v>
      </c>
      <c r="E1239">
        <v>51</v>
      </c>
      <c r="F1239">
        <v>31</v>
      </c>
      <c r="G1239">
        <v>41</v>
      </c>
      <c r="H1239">
        <v>0.50067036951466903</v>
      </c>
      <c r="I1239">
        <v>0</v>
      </c>
      <c r="J1239">
        <v>15.3324412640234</v>
      </c>
      <c r="K1239">
        <v>20.517311335515501</v>
      </c>
      <c r="L1239">
        <v>-99.473819621620095</v>
      </c>
      <c r="U1239" t="str">
        <f t="shared" si="38"/>
        <v>350.00 100.00 0020.52</v>
      </c>
    </row>
    <row r="1240" spans="1:21">
      <c r="A1240">
        <v>360</v>
      </c>
      <c r="B1240">
        <v>10</v>
      </c>
      <c r="C1240">
        <v>100</v>
      </c>
      <c r="D1240">
        <v>22</v>
      </c>
      <c r="E1240">
        <v>52</v>
      </c>
      <c r="F1240">
        <v>32</v>
      </c>
      <c r="G1240">
        <v>42</v>
      </c>
      <c r="H1240">
        <v>0.80115292516576597</v>
      </c>
      <c r="I1240">
        <v>0</v>
      </c>
      <c r="J1240">
        <v>20.3780910029555</v>
      </c>
      <c r="K1240">
        <v>24.701981591285499</v>
      </c>
      <c r="L1240">
        <v>-24.4718506337754</v>
      </c>
      <c r="U1240" t="str">
        <f t="shared" si="38"/>
        <v>360.00 100.00 0024.70</v>
      </c>
    </row>
    <row r="1241" spans="1:21">
      <c r="A1241">
        <v>370</v>
      </c>
      <c r="B1241">
        <v>10</v>
      </c>
      <c r="C1241">
        <v>100</v>
      </c>
      <c r="D1241">
        <v>23</v>
      </c>
      <c r="E1241">
        <v>53</v>
      </c>
      <c r="F1241">
        <v>33</v>
      </c>
      <c r="G1241">
        <v>43</v>
      </c>
      <c r="H1241">
        <v>1.5302181960396399</v>
      </c>
      <c r="I1241">
        <v>0</v>
      </c>
      <c r="J1241">
        <v>43.582997008815298</v>
      </c>
      <c r="K1241">
        <v>22.0605399949673</v>
      </c>
      <c r="L1241">
        <v>-32.786945968586799</v>
      </c>
      <c r="U1241" t="str">
        <f t="shared" si="38"/>
        <v>370.00 100.00 0022.06</v>
      </c>
    </row>
    <row r="1242" spans="1:21">
      <c r="A1242">
        <v>380</v>
      </c>
      <c r="B1242">
        <v>10</v>
      </c>
      <c r="C1242">
        <v>100</v>
      </c>
      <c r="D1242">
        <v>24</v>
      </c>
      <c r="E1242">
        <v>54</v>
      </c>
      <c r="F1242">
        <v>34</v>
      </c>
      <c r="G1242">
        <v>44</v>
      </c>
      <c r="H1242">
        <v>1.8523430991330001</v>
      </c>
      <c r="I1242">
        <v>0</v>
      </c>
      <c r="J1242">
        <v>46.450865341637197</v>
      </c>
      <c r="K1242">
        <v>25.0557548470371</v>
      </c>
      <c r="L1242">
        <v>-57.436287133320697</v>
      </c>
      <c r="U1242" t="str">
        <f t="shared" si="38"/>
        <v>380.00 100.00 0025.06</v>
      </c>
    </row>
    <row r="1243" spans="1:21">
      <c r="A1243">
        <v>390</v>
      </c>
      <c r="B1243">
        <v>10</v>
      </c>
      <c r="C1243">
        <v>100</v>
      </c>
      <c r="D1243">
        <v>25</v>
      </c>
      <c r="E1243">
        <v>55</v>
      </c>
      <c r="F1243">
        <v>35</v>
      </c>
      <c r="G1243">
        <v>45</v>
      </c>
      <c r="H1243">
        <v>1.3976276926087099</v>
      </c>
      <c r="I1243">
        <v>0</v>
      </c>
      <c r="J1243">
        <v>28.535974133743501</v>
      </c>
      <c r="K1243">
        <v>30.773625396310699</v>
      </c>
      <c r="L1243">
        <v>89.892691355785303</v>
      </c>
      <c r="U1243" t="str">
        <f t="shared" si="38"/>
        <v>390.00 100.00 0030.77</v>
      </c>
    </row>
    <row r="1244" spans="1:21">
      <c r="A1244">
        <v>400</v>
      </c>
      <c r="B1244">
        <v>10</v>
      </c>
      <c r="C1244">
        <v>100</v>
      </c>
      <c r="D1244">
        <v>26</v>
      </c>
      <c r="E1244">
        <v>56</v>
      </c>
      <c r="F1244">
        <v>36</v>
      </c>
      <c r="G1244">
        <v>46</v>
      </c>
      <c r="H1244">
        <v>0.41379178675060702</v>
      </c>
      <c r="I1244">
        <v>0</v>
      </c>
      <c r="J1244">
        <v>12.6952535469295</v>
      </c>
      <c r="K1244">
        <v>20.479547455527801</v>
      </c>
      <c r="L1244">
        <v>-16.6169017916596</v>
      </c>
      <c r="U1244" t="str">
        <f t="shared" si="38"/>
        <v>400.00 100.00 0020.48</v>
      </c>
    </row>
    <row r="1245" spans="1:21">
      <c r="A1245">
        <v>410</v>
      </c>
      <c r="B1245">
        <v>10</v>
      </c>
      <c r="C1245">
        <v>100</v>
      </c>
      <c r="D1245">
        <v>27</v>
      </c>
      <c r="E1245">
        <v>57</v>
      </c>
      <c r="F1245">
        <v>37</v>
      </c>
      <c r="G1245">
        <v>47</v>
      </c>
      <c r="H1245">
        <v>0.52024599011316597</v>
      </c>
      <c r="I1245">
        <v>0</v>
      </c>
      <c r="J1245">
        <v>13.7020375901492</v>
      </c>
      <c r="K1245">
        <v>23.856320198305198</v>
      </c>
      <c r="L1245">
        <v>-59.253961245545902</v>
      </c>
      <c r="U1245" t="str">
        <f t="shared" si="38"/>
        <v>410.00 100.00 0023.86</v>
      </c>
    </row>
    <row r="1246" spans="1:21">
      <c r="A1246">
        <v>420</v>
      </c>
      <c r="B1246">
        <v>10</v>
      </c>
      <c r="C1246">
        <v>100</v>
      </c>
      <c r="D1246">
        <v>28</v>
      </c>
      <c r="E1246">
        <v>58</v>
      </c>
      <c r="F1246">
        <v>38</v>
      </c>
      <c r="G1246">
        <v>48</v>
      </c>
      <c r="H1246">
        <v>1.33102283715772</v>
      </c>
      <c r="I1246">
        <v>0</v>
      </c>
      <c r="J1246">
        <v>36.985140414899803</v>
      </c>
      <c r="K1246">
        <v>22.6119545312872</v>
      </c>
      <c r="L1246">
        <v>-71.679825869874904</v>
      </c>
      <c r="U1246" t="str">
        <f t="shared" si="38"/>
        <v>420.00 100.00 0022.61</v>
      </c>
    </row>
    <row r="1247" spans="1:21">
      <c r="A1247">
        <v>430</v>
      </c>
      <c r="B1247">
        <v>10</v>
      </c>
      <c r="C1247">
        <v>100</v>
      </c>
      <c r="D1247">
        <v>29</v>
      </c>
      <c r="E1247">
        <v>59</v>
      </c>
      <c r="F1247">
        <v>39</v>
      </c>
      <c r="G1247">
        <v>49</v>
      </c>
      <c r="H1247">
        <v>1.1595571116104999</v>
      </c>
      <c r="I1247">
        <v>0</v>
      </c>
      <c r="J1247">
        <v>31.190756135087799</v>
      </c>
      <c r="K1247">
        <v>23.3585623091409</v>
      </c>
      <c r="L1247">
        <v>42.982570280932798</v>
      </c>
      <c r="U1247" t="str">
        <f t="shared" si="38"/>
        <v>430.00 100.00 0023.36</v>
      </c>
    </row>
    <row r="1248" spans="1:21">
      <c r="A1248">
        <v>440</v>
      </c>
      <c r="B1248">
        <v>10</v>
      </c>
      <c r="C1248">
        <v>100</v>
      </c>
      <c r="D1248">
        <v>30</v>
      </c>
      <c r="E1248">
        <v>60</v>
      </c>
      <c r="F1248">
        <v>40</v>
      </c>
      <c r="G1248">
        <v>50</v>
      </c>
      <c r="H1248">
        <v>2.9804479178916399</v>
      </c>
      <c r="I1248">
        <v>0</v>
      </c>
      <c r="J1248">
        <v>78.783295032531498</v>
      </c>
      <c r="K1248">
        <v>23.769895075825499</v>
      </c>
      <c r="L1248">
        <v>40.149137105993603</v>
      </c>
      <c r="U1248" t="str">
        <f t="shared" si="38"/>
        <v>440.00 100.00 0023.77</v>
      </c>
    </row>
    <row r="1249" spans="1:21">
      <c r="A1249">
        <v>450</v>
      </c>
      <c r="B1249">
        <v>10</v>
      </c>
      <c r="C1249">
        <v>100</v>
      </c>
      <c r="D1249">
        <v>31</v>
      </c>
      <c r="E1249">
        <v>61</v>
      </c>
      <c r="F1249">
        <v>41</v>
      </c>
      <c r="G1249">
        <v>51</v>
      </c>
      <c r="H1249">
        <v>1.7686692574284399</v>
      </c>
      <c r="I1249">
        <v>0</v>
      </c>
      <c r="J1249">
        <v>38.543212031300001</v>
      </c>
      <c r="K1249">
        <v>28.8322537377271</v>
      </c>
      <c r="L1249">
        <v>92.985792261042405</v>
      </c>
      <c r="U1249" t="str">
        <f t="shared" si="38"/>
        <v>450.00 100.00 0028.83</v>
      </c>
    </row>
    <row r="1250" spans="1:21">
      <c r="A1250">
        <v>460</v>
      </c>
      <c r="B1250">
        <v>10</v>
      </c>
      <c r="C1250">
        <v>100</v>
      </c>
      <c r="D1250">
        <v>32</v>
      </c>
      <c r="E1250">
        <v>62</v>
      </c>
      <c r="F1250">
        <v>42</v>
      </c>
      <c r="G1250">
        <v>52</v>
      </c>
      <c r="H1250">
        <v>4.0771363257640099</v>
      </c>
      <c r="I1250">
        <v>0</v>
      </c>
      <c r="J1250">
        <v>80.400014263099806</v>
      </c>
      <c r="K1250">
        <v>31.862435961240699</v>
      </c>
      <c r="L1250">
        <v>21.1189292524767</v>
      </c>
      <c r="U1250" t="str">
        <f t="shared" si="38"/>
        <v>460.00 100.00 0031.86</v>
      </c>
    </row>
    <row r="1251" spans="1:21">
      <c r="A1251">
        <v>470</v>
      </c>
      <c r="B1251">
        <v>10</v>
      </c>
      <c r="C1251">
        <v>100</v>
      </c>
      <c r="D1251">
        <v>33</v>
      </c>
      <c r="E1251">
        <v>63</v>
      </c>
      <c r="F1251">
        <v>43</v>
      </c>
      <c r="G1251">
        <v>53</v>
      </c>
      <c r="H1251">
        <v>6.57153622028006</v>
      </c>
      <c r="I1251">
        <v>0</v>
      </c>
      <c r="J1251">
        <v>119.320525945548</v>
      </c>
      <c r="K1251">
        <v>34.604423252127603</v>
      </c>
      <c r="L1251">
        <v>-5.2411640178807897</v>
      </c>
      <c r="U1251" t="str">
        <f t="shared" si="38"/>
        <v>470.00 100.00 0034.60</v>
      </c>
    </row>
    <row r="1252" spans="1:21">
      <c r="A1252">
        <v>480</v>
      </c>
      <c r="B1252">
        <v>10</v>
      </c>
      <c r="C1252">
        <v>100</v>
      </c>
      <c r="D1252">
        <v>34</v>
      </c>
      <c r="E1252">
        <v>64</v>
      </c>
      <c r="F1252">
        <v>44</v>
      </c>
      <c r="G1252">
        <v>54</v>
      </c>
      <c r="H1252">
        <v>4.6199061430159496</v>
      </c>
      <c r="I1252">
        <v>0</v>
      </c>
      <c r="J1252">
        <v>81.314917044122794</v>
      </c>
      <c r="K1252">
        <v>35.697910609188298</v>
      </c>
      <c r="L1252">
        <v>-65.581452850497698</v>
      </c>
      <c r="U1252" t="str">
        <f t="shared" si="38"/>
        <v>480.00 100.00 0035.70</v>
      </c>
    </row>
    <row r="1253" spans="1:21">
      <c r="A1253">
        <v>490</v>
      </c>
      <c r="B1253">
        <v>10</v>
      </c>
      <c r="C1253">
        <v>100</v>
      </c>
      <c r="D1253">
        <v>35</v>
      </c>
      <c r="E1253">
        <v>65</v>
      </c>
      <c r="F1253">
        <v>45</v>
      </c>
      <c r="G1253">
        <v>55</v>
      </c>
      <c r="H1253">
        <v>2.6476026859470401</v>
      </c>
      <c r="I1253">
        <v>0</v>
      </c>
      <c r="J1253">
        <v>57.7913590012828</v>
      </c>
      <c r="K1253">
        <v>28.7852346493918</v>
      </c>
      <c r="L1253">
        <v>-151.07514373611201</v>
      </c>
      <c r="U1253" t="str">
        <f t="shared" si="38"/>
        <v>490.00 100.00 0028.79</v>
      </c>
    </row>
    <row r="1254" spans="1:21">
      <c r="A1254">
        <v>500</v>
      </c>
      <c r="B1254">
        <v>10</v>
      </c>
      <c r="C1254">
        <v>100</v>
      </c>
      <c r="D1254">
        <v>36</v>
      </c>
      <c r="E1254">
        <v>66</v>
      </c>
      <c r="F1254">
        <v>46</v>
      </c>
      <c r="G1254">
        <v>56</v>
      </c>
      <c r="H1254">
        <v>2.3093860946918601</v>
      </c>
      <c r="I1254">
        <v>0</v>
      </c>
      <c r="J1254">
        <v>56.327123567551602</v>
      </c>
      <c r="K1254">
        <v>25.760770051342998</v>
      </c>
      <c r="L1254">
        <v>-98.908660443869394</v>
      </c>
      <c r="U1254" t="str">
        <f t="shared" si="38"/>
        <v>500.00 100.00 0025.76</v>
      </c>
    </row>
    <row r="1255" spans="1:21">
      <c r="A1255">
        <v>510</v>
      </c>
      <c r="B1255">
        <v>10</v>
      </c>
      <c r="C1255">
        <v>100</v>
      </c>
      <c r="D1255">
        <v>37</v>
      </c>
      <c r="E1255">
        <v>67</v>
      </c>
      <c r="F1255">
        <v>47</v>
      </c>
      <c r="G1255">
        <v>57</v>
      </c>
      <c r="H1255">
        <v>0.83709980015924002</v>
      </c>
      <c r="I1255">
        <v>0</v>
      </c>
      <c r="J1255">
        <v>14.7831086113152</v>
      </c>
      <c r="K1255">
        <v>35.578803506710898</v>
      </c>
      <c r="L1255">
        <v>27.406325104953002</v>
      </c>
      <c r="U1255" t="str">
        <f t="shared" si="38"/>
        <v>510.00 100.00 0035.58</v>
      </c>
    </row>
    <row r="1256" spans="1:21">
      <c r="A1256">
        <v>520</v>
      </c>
      <c r="B1256">
        <v>10</v>
      </c>
      <c r="C1256">
        <v>100</v>
      </c>
      <c r="D1256">
        <v>38</v>
      </c>
      <c r="E1256">
        <v>68</v>
      </c>
      <c r="F1256">
        <v>48</v>
      </c>
      <c r="G1256">
        <v>58</v>
      </c>
      <c r="H1256">
        <v>5.6112203446655702</v>
      </c>
      <c r="I1256">
        <v>0</v>
      </c>
      <c r="J1256">
        <v>103.60883010990401</v>
      </c>
      <c r="K1256">
        <v>34.028313211867498</v>
      </c>
      <c r="L1256">
        <v>-62.425344334207601</v>
      </c>
      <c r="U1256" t="str">
        <f t="shared" si="38"/>
        <v>520.00 100.00 0034.03</v>
      </c>
    </row>
    <row r="1257" spans="1:21">
      <c r="A1257">
        <v>530</v>
      </c>
      <c r="B1257">
        <v>10</v>
      </c>
      <c r="C1257">
        <v>100</v>
      </c>
      <c r="D1257">
        <v>39</v>
      </c>
      <c r="E1257">
        <v>69</v>
      </c>
      <c r="F1257">
        <v>49</v>
      </c>
      <c r="G1257">
        <v>59</v>
      </c>
      <c r="H1257">
        <v>12.722124208840601</v>
      </c>
      <c r="I1257">
        <v>0</v>
      </c>
      <c r="J1257">
        <v>219.250195726638</v>
      </c>
      <c r="K1257">
        <v>36.458559884144698</v>
      </c>
      <c r="L1257">
        <v>-42.572218894168699</v>
      </c>
      <c r="U1257" t="str">
        <f t="shared" si="38"/>
        <v>530.00 100.00 0036.46</v>
      </c>
    </row>
    <row r="1258" spans="1:21">
      <c r="A1258">
        <v>540</v>
      </c>
      <c r="B1258">
        <v>10</v>
      </c>
      <c r="C1258">
        <v>100</v>
      </c>
      <c r="D1258">
        <v>40</v>
      </c>
      <c r="E1258">
        <v>70</v>
      </c>
      <c r="F1258">
        <v>50</v>
      </c>
      <c r="G1258">
        <v>60</v>
      </c>
      <c r="H1258">
        <v>8.4868781973701193</v>
      </c>
      <c r="I1258">
        <v>0</v>
      </c>
      <c r="J1258">
        <v>141.46195521449201</v>
      </c>
      <c r="K1258">
        <v>37.695384821088403</v>
      </c>
      <c r="L1258">
        <v>-9.1170867571844099</v>
      </c>
      <c r="U1258" t="str">
        <f t="shared" si="38"/>
        <v>540.00 100.00 0037.70</v>
      </c>
    </row>
    <row r="1259" spans="1:21">
      <c r="A1259">
        <v>550</v>
      </c>
      <c r="B1259">
        <v>10</v>
      </c>
      <c r="C1259">
        <v>100</v>
      </c>
      <c r="D1259">
        <v>41</v>
      </c>
      <c r="E1259">
        <v>71</v>
      </c>
      <c r="F1259">
        <v>51</v>
      </c>
      <c r="G1259">
        <v>61</v>
      </c>
      <c r="H1259">
        <v>2.1592267610765501</v>
      </c>
      <c r="I1259">
        <v>0</v>
      </c>
      <c r="J1259">
        <v>41.1178422932812</v>
      </c>
      <c r="K1259">
        <v>32.994975182056102</v>
      </c>
      <c r="L1259">
        <v>-73.827812609636794</v>
      </c>
      <c r="U1259" t="str">
        <f t="shared" si="38"/>
        <v>550.00 100.00 0032.99</v>
      </c>
    </row>
    <row r="1260" spans="1:21">
      <c r="A1260">
        <v>560</v>
      </c>
      <c r="B1260">
        <v>10</v>
      </c>
      <c r="C1260">
        <v>100</v>
      </c>
      <c r="D1260">
        <v>42</v>
      </c>
      <c r="E1260">
        <v>72</v>
      </c>
      <c r="F1260">
        <v>52</v>
      </c>
      <c r="G1260">
        <v>62</v>
      </c>
      <c r="H1260">
        <v>8.3209517533048007</v>
      </c>
      <c r="I1260">
        <v>0</v>
      </c>
      <c r="J1260">
        <v>153.18561328670299</v>
      </c>
      <c r="K1260">
        <v>34.129890318266</v>
      </c>
      <c r="L1260">
        <v>34.627379193645801</v>
      </c>
      <c r="U1260" t="str">
        <f t="shared" si="38"/>
        <v>560.00 100.00 0034.13</v>
      </c>
    </row>
    <row r="1261" spans="1:21">
      <c r="A1261">
        <v>570</v>
      </c>
      <c r="B1261">
        <v>10</v>
      </c>
      <c r="C1261">
        <v>100</v>
      </c>
      <c r="D1261">
        <v>43</v>
      </c>
      <c r="E1261">
        <v>73</v>
      </c>
      <c r="F1261">
        <v>53</v>
      </c>
      <c r="G1261">
        <v>63</v>
      </c>
      <c r="H1261">
        <v>3.63339378175742</v>
      </c>
      <c r="I1261">
        <v>0</v>
      </c>
      <c r="J1261">
        <v>73.706366566043002</v>
      </c>
      <c r="K1261">
        <v>30.973289674074799</v>
      </c>
      <c r="L1261">
        <v>17.0138879275985</v>
      </c>
      <c r="U1261" t="str">
        <f t="shared" ref="U1261:U1324" si="39">CONCATENATE(TEXT(ROUND(A1261,2),"000.00")," ",TEXT(ROUND(C1261,2),"00.00")," ",TEXT(ROUND(K1261,2),"0000.00"))</f>
        <v>570.00 100.00 0030.97</v>
      </c>
    </row>
    <row r="1262" spans="1:21">
      <c r="A1262">
        <v>580</v>
      </c>
      <c r="B1262">
        <v>10</v>
      </c>
      <c r="C1262">
        <v>100</v>
      </c>
      <c r="D1262">
        <v>44</v>
      </c>
      <c r="E1262">
        <v>74</v>
      </c>
      <c r="F1262">
        <v>54</v>
      </c>
      <c r="G1262">
        <v>64</v>
      </c>
      <c r="H1262">
        <v>1.6958572196091499</v>
      </c>
      <c r="I1262">
        <v>0</v>
      </c>
      <c r="J1262">
        <v>29.233880742344301</v>
      </c>
      <c r="K1262">
        <v>36.448753619934898</v>
      </c>
      <c r="L1262">
        <v>5.4128502113380303</v>
      </c>
      <c r="U1262" t="str">
        <f t="shared" si="39"/>
        <v>580.00 100.00 0036.45</v>
      </c>
    </row>
    <row r="1263" spans="1:21">
      <c r="A1263">
        <v>590</v>
      </c>
      <c r="B1263">
        <v>10</v>
      </c>
      <c r="C1263">
        <v>100</v>
      </c>
      <c r="D1263">
        <v>45</v>
      </c>
      <c r="E1263">
        <v>75</v>
      </c>
      <c r="F1263">
        <v>55</v>
      </c>
      <c r="G1263">
        <v>65</v>
      </c>
      <c r="H1263">
        <v>3.1870662060380002</v>
      </c>
      <c r="I1263">
        <v>0</v>
      </c>
      <c r="J1263">
        <v>40.165796023285203</v>
      </c>
      <c r="K1263">
        <v>49.855672092686902</v>
      </c>
      <c r="L1263">
        <v>-34.973119139277799</v>
      </c>
      <c r="U1263" t="str">
        <f t="shared" si="39"/>
        <v>590.00 100.00 0049.86</v>
      </c>
    </row>
    <row r="1264" spans="1:21">
      <c r="A1264">
        <v>600</v>
      </c>
      <c r="B1264">
        <v>10</v>
      </c>
      <c r="C1264">
        <v>100</v>
      </c>
      <c r="D1264">
        <v>46</v>
      </c>
      <c r="E1264">
        <v>76</v>
      </c>
      <c r="F1264">
        <v>56</v>
      </c>
      <c r="G1264">
        <v>66</v>
      </c>
      <c r="H1264">
        <v>3.4792084707625501</v>
      </c>
      <c r="I1264">
        <v>0</v>
      </c>
      <c r="J1264">
        <v>38.7406589989994</v>
      </c>
      <c r="K1264">
        <v>56.427825723549603</v>
      </c>
      <c r="L1264">
        <v>112.701446549737</v>
      </c>
      <c r="U1264" t="str">
        <f t="shared" si="39"/>
        <v>600.00 100.00 0056.43</v>
      </c>
    </row>
    <row r="1265" spans="1:21">
      <c r="A1265">
        <v>610</v>
      </c>
      <c r="B1265">
        <v>10</v>
      </c>
      <c r="C1265">
        <v>100</v>
      </c>
      <c r="D1265">
        <v>47</v>
      </c>
      <c r="E1265">
        <v>77</v>
      </c>
      <c r="F1265">
        <v>57</v>
      </c>
      <c r="G1265">
        <v>67</v>
      </c>
      <c r="H1265">
        <v>8.6842429483716295</v>
      </c>
      <c r="I1265">
        <v>0</v>
      </c>
      <c r="J1265">
        <v>101.880680412416</v>
      </c>
      <c r="K1265">
        <v>53.557462981506198</v>
      </c>
      <c r="L1265">
        <v>24.087924257214201</v>
      </c>
      <c r="U1265" t="str">
        <f t="shared" si="39"/>
        <v>610.00 100.00 0053.56</v>
      </c>
    </row>
    <row r="1266" spans="1:21">
      <c r="A1266">
        <v>620</v>
      </c>
      <c r="B1266">
        <v>10</v>
      </c>
      <c r="C1266">
        <v>100</v>
      </c>
      <c r="D1266">
        <v>48</v>
      </c>
      <c r="E1266">
        <v>78</v>
      </c>
      <c r="F1266">
        <v>58</v>
      </c>
      <c r="G1266">
        <v>68</v>
      </c>
      <c r="H1266">
        <v>2.03520804277264</v>
      </c>
      <c r="I1266">
        <v>0</v>
      </c>
      <c r="J1266">
        <v>27.664079603110501</v>
      </c>
      <c r="K1266">
        <v>46.224524563488302</v>
      </c>
      <c r="L1266">
        <v>82.190488237385907</v>
      </c>
      <c r="U1266" t="str">
        <f t="shared" si="39"/>
        <v>620.00 100.00 0046.22</v>
      </c>
    </row>
    <row r="1267" spans="1:21">
      <c r="A1267">
        <v>630</v>
      </c>
      <c r="B1267">
        <v>10</v>
      </c>
      <c r="C1267">
        <v>100</v>
      </c>
      <c r="D1267">
        <v>49</v>
      </c>
      <c r="E1267">
        <v>79</v>
      </c>
      <c r="F1267">
        <v>59</v>
      </c>
      <c r="G1267">
        <v>69</v>
      </c>
      <c r="H1267">
        <v>2.27500939510425</v>
      </c>
      <c r="I1267">
        <v>0</v>
      </c>
      <c r="J1267">
        <v>30.414652707596101</v>
      </c>
      <c r="K1267">
        <v>46.998089185626398</v>
      </c>
      <c r="L1267">
        <v>75.104995978491402</v>
      </c>
      <c r="U1267" t="str">
        <f t="shared" si="39"/>
        <v>630.00 100.00 0047.00</v>
      </c>
    </row>
    <row r="1268" spans="1:21">
      <c r="A1268">
        <v>640</v>
      </c>
      <c r="B1268">
        <v>10</v>
      </c>
      <c r="C1268">
        <v>100</v>
      </c>
      <c r="D1268">
        <v>50</v>
      </c>
      <c r="E1268">
        <v>80</v>
      </c>
      <c r="F1268">
        <v>60</v>
      </c>
      <c r="G1268">
        <v>70</v>
      </c>
      <c r="H1268">
        <v>2.96248370508631</v>
      </c>
      <c r="I1268">
        <v>0</v>
      </c>
      <c r="J1268">
        <v>43.946612216657797</v>
      </c>
      <c r="K1268">
        <v>42.355560871883903</v>
      </c>
      <c r="L1268">
        <v>55.656646706300997</v>
      </c>
      <c r="U1268" t="str">
        <f t="shared" si="39"/>
        <v>640.00 100.00 0042.36</v>
      </c>
    </row>
    <row r="1269" spans="1:21">
      <c r="A1269">
        <v>650</v>
      </c>
      <c r="B1269">
        <v>10</v>
      </c>
      <c r="C1269">
        <v>100</v>
      </c>
      <c r="D1269">
        <v>51</v>
      </c>
      <c r="E1269">
        <v>81</v>
      </c>
      <c r="F1269">
        <v>61</v>
      </c>
      <c r="G1269">
        <v>71</v>
      </c>
      <c r="H1269">
        <v>1.6278202799514301</v>
      </c>
      <c r="I1269">
        <v>0</v>
      </c>
      <c r="J1269">
        <v>23.328065995612899</v>
      </c>
      <c r="K1269">
        <v>43.843739415188899</v>
      </c>
      <c r="L1269">
        <v>78.736525559848801</v>
      </c>
      <c r="U1269" t="str">
        <f t="shared" si="39"/>
        <v>650.00 100.00 0043.84</v>
      </c>
    </row>
    <row r="1270" spans="1:21">
      <c r="A1270">
        <v>660</v>
      </c>
      <c r="B1270">
        <v>10</v>
      </c>
      <c r="C1270">
        <v>100</v>
      </c>
      <c r="D1270">
        <v>52</v>
      </c>
      <c r="E1270">
        <v>82</v>
      </c>
      <c r="F1270">
        <v>62</v>
      </c>
      <c r="G1270">
        <v>72</v>
      </c>
      <c r="H1270">
        <v>1.90948010079444</v>
      </c>
      <c r="I1270">
        <v>0</v>
      </c>
      <c r="J1270">
        <v>28.752970306165601</v>
      </c>
      <c r="K1270">
        <v>41.726531853617701</v>
      </c>
      <c r="L1270">
        <v>36.154836430809702</v>
      </c>
      <c r="U1270" t="str">
        <f t="shared" si="39"/>
        <v>660.00 100.00 0041.73</v>
      </c>
    </row>
    <row r="1271" spans="1:21">
      <c r="A1271">
        <v>670</v>
      </c>
      <c r="B1271">
        <v>10</v>
      </c>
      <c r="C1271">
        <v>100</v>
      </c>
      <c r="D1271">
        <v>53</v>
      </c>
      <c r="E1271">
        <v>83</v>
      </c>
      <c r="F1271">
        <v>63</v>
      </c>
      <c r="G1271">
        <v>73</v>
      </c>
      <c r="H1271">
        <v>1.76044226887129</v>
      </c>
      <c r="I1271">
        <v>0</v>
      </c>
      <c r="J1271">
        <v>25.5644950158912</v>
      </c>
      <c r="K1271">
        <v>43.267762539546403</v>
      </c>
      <c r="L1271">
        <v>-27.423661744594799</v>
      </c>
      <c r="U1271" t="str">
        <f t="shared" si="39"/>
        <v>670.00 100.00 0043.27</v>
      </c>
    </row>
    <row r="1272" spans="1:21">
      <c r="A1272">
        <v>680</v>
      </c>
      <c r="B1272">
        <v>10</v>
      </c>
      <c r="C1272">
        <v>100</v>
      </c>
      <c r="D1272">
        <v>54</v>
      </c>
      <c r="E1272">
        <v>84</v>
      </c>
      <c r="F1272">
        <v>64</v>
      </c>
      <c r="G1272">
        <v>74</v>
      </c>
      <c r="H1272">
        <v>2.5618189297735299</v>
      </c>
      <c r="I1272">
        <v>0</v>
      </c>
      <c r="J1272">
        <v>42.255606008143097</v>
      </c>
      <c r="K1272">
        <v>38.0928936532246</v>
      </c>
      <c r="L1272">
        <v>31.076041117239502</v>
      </c>
      <c r="U1272" t="str">
        <f t="shared" si="39"/>
        <v>680.00 100.00 0038.09</v>
      </c>
    </row>
    <row r="1273" spans="1:21">
      <c r="A1273">
        <v>690</v>
      </c>
      <c r="B1273">
        <v>10</v>
      </c>
      <c r="C1273">
        <v>100</v>
      </c>
      <c r="D1273">
        <v>55</v>
      </c>
      <c r="E1273">
        <v>85</v>
      </c>
      <c r="F1273">
        <v>65</v>
      </c>
      <c r="G1273">
        <v>75</v>
      </c>
      <c r="H1273">
        <v>2.1018725799937501</v>
      </c>
      <c r="I1273">
        <v>0</v>
      </c>
      <c r="J1273">
        <v>48.069539492677798</v>
      </c>
      <c r="K1273">
        <v>27.473645580049801</v>
      </c>
      <c r="L1273">
        <v>70.096845562140004</v>
      </c>
      <c r="U1273" t="str">
        <f t="shared" si="39"/>
        <v>690.00 100.00 0027.47</v>
      </c>
    </row>
    <row r="1274" spans="1:21">
      <c r="A1274">
        <v>700</v>
      </c>
      <c r="B1274">
        <v>10</v>
      </c>
      <c r="C1274">
        <v>100</v>
      </c>
      <c r="D1274">
        <v>56</v>
      </c>
      <c r="E1274">
        <v>86</v>
      </c>
      <c r="F1274">
        <v>66</v>
      </c>
      <c r="G1274">
        <v>76</v>
      </c>
      <c r="H1274">
        <v>1.7946487937519</v>
      </c>
      <c r="I1274">
        <v>0</v>
      </c>
      <c r="J1274">
        <v>45.415734951569597</v>
      </c>
      <c r="K1274">
        <v>24.6644947438059</v>
      </c>
      <c r="L1274">
        <v>30.413506540619601</v>
      </c>
      <c r="U1274" t="str">
        <f t="shared" si="39"/>
        <v>700.00 100.00 0024.66</v>
      </c>
    </row>
    <row r="1275" spans="1:21">
      <c r="A1275">
        <v>710</v>
      </c>
      <c r="B1275">
        <v>10</v>
      </c>
      <c r="C1275">
        <v>100</v>
      </c>
      <c r="D1275">
        <v>57</v>
      </c>
      <c r="E1275">
        <v>87</v>
      </c>
      <c r="F1275">
        <v>67</v>
      </c>
      <c r="G1275">
        <v>77</v>
      </c>
      <c r="H1275">
        <v>1.4874250075100599</v>
      </c>
      <c r="I1275">
        <v>0</v>
      </c>
      <c r="J1275">
        <v>42.761930410461403</v>
      </c>
      <c r="K1275">
        <v>21.855343907562101</v>
      </c>
      <c r="L1275">
        <v>-9.2698324809008099</v>
      </c>
      <c r="U1275" t="str">
        <f t="shared" si="39"/>
        <v>710.00 100.00 0021.86</v>
      </c>
    </row>
    <row r="1276" spans="1:21">
      <c r="A1276">
        <v>720</v>
      </c>
      <c r="B1276">
        <v>10</v>
      </c>
      <c r="C1276">
        <v>100</v>
      </c>
      <c r="D1276">
        <v>58</v>
      </c>
      <c r="E1276">
        <v>88</v>
      </c>
      <c r="F1276">
        <v>68</v>
      </c>
      <c r="G1276">
        <v>78</v>
      </c>
      <c r="H1276">
        <v>1.18420568266898</v>
      </c>
      <c r="I1276">
        <v>0</v>
      </c>
      <c r="J1276">
        <v>35.919708757511998</v>
      </c>
      <c r="K1276">
        <v>20.7144879605078</v>
      </c>
      <c r="L1276">
        <v>-41.592736940837199</v>
      </c>
      <c r="U1276" t="str">
        <f t="shared" si="39"/>
        <v>720.00 100.00 0020.71</v>
      </c>
    </row>
    <row r="1277" spans="1:21">
      <c r="A1277">
        <v>730</v>
      </c>
      <c r="B1277">
        <v>10</v>
      </c>
      <c r="C1277">
        <v>100</v>
      </c>
      <c r="D1277">
        <v>59</v>
      </c>
      <c r="E1277">
        <v>89</v>
      </c>
      <c r="F1277">
        <v>69</v>
      </c>
      <c r="G1277">
        <v>79</v>
      </c>
      <c r="H1277">
        <v>1.4524155575764599</v>
      </c>
      <c r="I1277">
        <v>0</v>
      </c>
      <c r="J1277">
        <v>47.5123871580805</v>
      </c>
      <c r="K1277">
        <v>19.207193401839898</v>
      </c>
      <c r="L1277">
        <v>-94.710062363214902</v>
      </c>
      <c r="U1277" t="str">
        <f t="shared" si="39"/>
        <v>730.00 100.00 0019.21</v>
      </c>
    </row>
    <row r="1278" spans="1:21">
      <c r="A1278">
        <v>740</v>
      </c>
      <c r="B1278">
        <v>10</v>
      </c>
      <c r="C1278">
        <v>100</v>
      </c>
      <c r="D1278">
        <v>60</v>
      </c>
      <c r="E1278">
        <v>90</v>
      </c>
      <c r="F1278">
        <v>70</v>
      </c>
      <c r="G1278">
        <v>80</v>
      </c>
      <c r="H1278">
        <v>2.6386348659629002</v>
      </c>
      <c r="I1278">
        <v>0</v>
      </c>
      <c r="J1278">
        <v>92.016151709335603</v>
      </c>
      <c r="K1278">
        <v>18.017523568253999</v>
      </c>
      <c r="L1278">
        <v>-30.625593977999799</v>
      </c>
      <c r="U1278" t="str">
        <f t="shared" si="39"/>
        <v>740.00 100.00 0018.02</v>
      </c>
    </row>
    <row r="1279" spans="1:21">
      <c r="A1279">
        <v>750</v>
      </c>
      <c r="B1279">
        <v>10</v>
      </c>
      <c r="C1279">
        <v>100</v>
      </c>
      <c r="D1279">
        <v>61</v>
      </c>
      <c r="E1279">
        <v>91</v>
      </c>
      <c r="F1279">
        <v>71</v>
      </c>
      <c r="G1279">
        <v>81</v>
      </c>
      <c r="H1279">
        <v>0.98307811737341799</v>
      </c>
      <c r="I1279">
        <v>0</v>
      </c>
      <c r="J1279">
        <v>31.970769403524098</v>
      </c>
      <c r="K1279">
        <v>19.3203419815401</v>
      </c>
      <c r="L1279">
        <v>60.143552340470201</v>
      </c>
      <c r="U1279" t="str">
        <f t="shared" si="39"/>
        <v>750.00 100.00 0019.32</v>
      </c>
    </row>
    <row r="1280" spans="1:21">
      <c r="A1280">
        <v>760</v>
      </c>
      <c r="B1280">
        <v>10</v>
      </c>
      <c r="C1280">
        <v>100</v>
      </c>
      <c r="D1280">
        <v>62</v>
      </c>
      <c r="E1280">
        <v>92</v>
      </c>
      <c r="F1280">
        <v>72</v>
      </c>
      <c r="G1280">
        <v>82</v>
      </c>
      <c r="H1280">
        <v>2.87679409958149</v>
      </c>
      <c r="I1280">
        <v>0</v>
      </c>
      <c r="J1280">
        <v>110.529248581744</v>
      </c>
      <c r="K1280">
        <v>16.353526917269601</v>
      </c>
      <c r="L1280">
        <v>35.393017133774201</v>
      </c>
      <c r="U1280" t="str">
        <f t="shared" si="39"/>
        <v>760.00 100.00 0016.35</v>
      </c>
    </row>
    <row r="1281" spans="1:21">
      <c r="A1281">
        <v>770</v>
      </c>
      <c r="B1281">
        <v>10</v>
      </c>
      <c r="C1281">
        <v>100</v>
      </c>
      <c r="D1281">
        <v>63</v>
      </c>
      <c r="E1281">
        <v>93</v>
      </c>
      <c r="F1281">
        <v>73</v>
      </c>
      <c r="G1281">
        <v>83</v>
      </c>
      <c r="H1281">
        <v>1.44947942660409</v>
      </c>
      <c r="I1281">
        <v>0</v>
      </c>
      <c r="J1281">
        <v>61.482248852930901</v>
      </c>
      <c r="K1281">
        <v>14.812971233507101</v>
      </c>
      <c r="L1281">
        <v>-9.6173290023556106</v>
      </c>
      <c r="U1281" t="str">
        <f t="shared" si="39"/>
        <v>770.00 100.00 0014.81</v>
      </c>
    </row>
    <row r="1282" spans="1:21">
      <c r="A1282">
        <v>780</v>
      </c>
      <c r="B1282">
        <v>10</v>
      </c>
      <c r="C1282">
        <v>100</v>
      </c>
      <c r="D1282">
        <v>64</v>
      </c>
      <c r="E1282">
        <v>94</v>
      </c>
      <c r="F1282">
        <v>74</v>
      </c>
      <c r="G1282">
        <v>84</v>
      </c>
      <c r="H1282">
        <v>2.3917797700533598</v>
      </c>
      <c r="I1282">
        <v>0</v>
      </c>
      <c r="J1282">
        <v>92.850902750995402</v>
      </c>
      <c r="K1282">
        <v>16.1850828198302</v>
      </c>
      <c r="L1282">
        <v>25.370988336431999</v>
      </c>
      <c r="U1282" t="str">
        <f t="shared" si="39"/>
        <v>780.00 100.00 0016.19</v>
      </c>
    </row>
    <row r="1283" spans="1:21">
      <c r="A1283">
        <v>790</v>
      </c>
      <c r="B1283">
        <v>10</v>
      </c>
      <c r="C1283">
        <v>100</v>
      </c>
      <c r="D1283">
        <v>65</v>
      </c>
      <c r="E1283">
        <v>95</v>
      </c>
      <c r="F1283">
        <v>75</v>
      </c>
      <c r="G1283">
        <v>85</v>
      </c>
      <c r="H1283">
        <v>1.14167871607905</v>
      </c>
      <c r="I1283">
        <v>0</v>
      </c>
      <c r="J1283">
        <v>35.845421779565697</v>
      </c>
      <c r="K1283">
        <v>20.011980828404901</v>
      </c>
      <c r="L1283">
        <v>29.9686346202956</v>
      </c>
      <c r="U1283" t="str">
        <f t="shared" si="39"/>
        <v>790.00 100.00 0020.01</v>
      </c>
    </row>
    <row r="1284" spans="1:21">
      <c r="A1284">
        <v>800</v>
      </c>
      <c r="B1284">
        <v>10</v>
      </c>
      <c r="C1284">
        <v>100</v>
      </c>
      <c r="D1284">
        <v>66</v>
      </c>
      <c r="E1284">
        <v>96</v>
      </c>
      <c r="F1284">
        <v>76</v>
      </c>
      <c r="G1284">
        <v>86</v>
      </c>
      <c r="H1284">
        <v>0.57950998783972096</v>
      </c>
      <c r="I1284">
        <v>0</v>
      </c>
      <c r="J1284">
        <v>16.847504630033601</v>
      </c>
      <c r="K1284">
        <v>21.6125101070893</v>
      </c>
      <c r="L1284">
        <v>42.558700897619801</v>
      </c>
      <c r="U1284" t="str">
        <f t="shared" si="39"/>
        <v>800.00 100.00 0021.61</v>
      </c>
    </row>
    <row r="1285" spans="1:21">
      <c r="A1285">
        <v>810</v>
      </c>
      <c r="B1285">
        <v>10</v>
      </c>
      <c r="C1285">
        <v>100</v>
      </c>
      <c r="D1285">
        <v>67</v>
      </c>
      <c r="E1285">
        <v>97</v>
      </c>
      <c r="F1285">
        <v>77</v>
      </c>
      <c r="G1285">
        <v>87</v>
      </c>
      <c r="H1285">
        <v>1.2952360098789799</v>
      </c>
      <c r="I1285">
        <v>0</v>
      </c>
      <c r="J1285">
        <v>31.808511004325499</v>
      </c>
      <c r="K1285">
        <v>25.585001025338201</v>
      </c>
      <c r="L1285">
        <v>13.8463234820297</v>
      </c>
      <c r="U1285" t="str">
        <f t="shared" si="39"/>
        <v>810.00 100.00 0025.59</v>
      </c>
    </row>
    <row r="1286" spans="1:21">
      <c r="A1286">
        <v>820</v>
      </c>
      <c r="B1286">
        <v>10</v>
      </c>
      <c r="C1286">
        <v>100</v>
      </c>
      <c r="D1286">
        <v>68</v>
      </c>
      <c r="E1286">
        <v>98</v>
      </c>
      <c r="F1286">
        <v>78</v>
      </c>
      <c r="G1286">
        <v>88</v>
      </c>
      <c r="H1286">
        <v>1.28373599302422</v>
      </c>
      <c r="I1286">
        <v>0</v>
      </c>
      <c r="J1286">
        <v>22.935126980686299</v>
      </c>
      <c r="K1286">
        <v>35.168547950310902</v>
      </c>
      <c r="L1286">
        <v>0.52116840932035602</v>
      </c>
      <c r="U1286" t="str">
        <f t="shared" si="39"/>
        <v>820.00 100.00 0035.17</v>
      </c>
    </row>
    <row r="1287" spans="1:21">
      <c r="A1287">
        <v>830</v>
      </c>
      <c r="B1287">
        <v>10</v>
      </c>
      <c r="C1287">
        <v>100</v>
      </c>
      <c r="D1287">
        <v>69</v>
      </c>
      <c r="E1287">
        <v>99</v>
      </c>
      <c r="F1287">
        <v>79</v>
      </c>
      <c r="G1287">
        <v>89</v>
      </c>
      <c r="H1287">
        <v>3.0992146404252101</v>
      </c>
      <c r="I1287">
        <v>0</v>
      </c>
      <c r="J1287">
        <v>50.6539443570204</v>
      </c>
      <c r="K1287">
        <v>38.443086988973498</v>
      </c>
      <c r="L1287">
        <v>143.45297937694099</v>
      </c>
      <c r="U1287" t="str">
        <f t="shared" si="39"/>
        <v>830.00 100.00 0038.44</v>
      </c>
    </row>
    <row r="1288" spans="1:21">
      <c r="A1288">
        <v>840</v>
      </c>
      <c r="B1288">
        <v>10</v>
      </c>
      <c r="C1288">
        <v>100</v>
      </c>
      <c r="D1288">
        <v>70</v>
      </c>
      <c r="E1288">
        <v>100</v>
      </c>
      <c r="F1288">
        <v>80</v>
      </c>
      <c r="G1288">
        <v>90</v>
      </c>
      <c r="H1288">
        <v>3.2350994236865702</v>
      </c>
      <c r="I1288">
        <v>0</v>
      </c>
      <c r="J1288">
        <v>47.969838548592001</v>
      </c>
      <c r="K1288">
        <v>42.373978694096003</v>
      </c>
      <c r="L1288">
        <v>8.1259961288505593</v>
      </c>
      <c r="U1288" t="str">
        <f t="shared" si="39"/>
        <v>840.00 100.00 0042.37</v>
      </c>
    </row>
    <row r="1289" spans="1:21">
      <c r="A1289">
        <v>850</v>
      </c>
      <c r="B1289">
        <v>10</v>
      </c>
      <c r="C1289">
        <v>100</v>
      </c>
      <c r="D1289">
        <v>71</v>
      </c>
      <c r="E1289">
        <v>101</v>
      </c>
      <c r="F1289">
        <v>81</v>
      </c>
      <c r="G1289">
        <v>91</v>
      </c>
      <c r="H1289">
        <v>1.2773968138241201</v>
      </c>
      <c r="I1289">
        <v>0</v>
      </c>
      <c r="J1289">
        <v>15.6725974261986</v>
      </c>
      <c r="K1289">
        <v>51.211172429154097</v>
      </c>
      <c r="L1289">
        <v>11.0835352043093</v>
      </c>
      <c r="U1289" t="str">
        <f t="shared" si="39"/>
        <v>850.00 100.00 0051.21</v>
      </c>
    </row>
    <row r="1290" spans="1:21">
      <c r="A1290">
        <v>860</v>
      </c>
      <c r="B1290">
        <v>10</v>
      </c>
      <c r="C1290">
        <v>100</v>
      </c>
      <c r="D1290">
        <v>72</v>
      </c>
      <c r="E1290">
        <v>102</v>
      </c>
      <c r="F1290">
        <v>82</v>
      </c>
      <c r="G1290">
        <v>92</v>
      </c>
      <c r="H1290">
        <v>3.0994260730888001</v>
      </c>
      <c r="I1290">
        <v>0</v>
      </c>
      <c r="J1290">
        <v>44.271129015054797</v>
      </c>
      <c r="K1290">
        <v>43.988641799712099</v>
      </c>
      <c r="L1290">
        <v>15.312682429707101</v>
      </c>
      <c r="U1290" t="str">
        <f t="shared" si="39"/>
        <v>860.00 100.00 0043.99</v>
      </c>
    </row>
    <row r="1291" spans="1:21">
      <c r="A1291">
        <v>870</v>
      </c>
      <c r="B1291">
        <v>10</v>
      </c>
      <c r="C1291">
        <v>100</v>
      </c>
      <c r="D1291">
        <v>73</v>
      </c>
      <c r="E1291">
        <v>103</v>
      </c>
      <c r="F1291">
        <v>83</v>
      </c>
      <c r="G1291">
        <v>93</v>
      </c>
      <c r="H1291">
        <v>2.6607326753728602</v>
      </c>
      <c r="I1291">
        <v>0</v>
      </c>
      <c r="J1291">
        <v>33.391996586865297</v>
      </c>
      <c r="K1291">
        <v>50.065519169378902</v>
      </c>
      <c r="L1291">
        <v>63.790356494199202</v>
      </c>
      <c r="U1291" t="str">
        <f t="shared" si="39"/>
        <v>870.00 100.00 0050.07</v>
      </c>
    </row>
    <row r="1292" spans="1:21">
      <c r="A1292">
        <v>880</v>
      </c>
      <c r="B1292">
        <v>10</v>
      </c>
      <c r="C1292">
        <v>100</v>
      </c>
      <c r="D1292">
        <v>74</v>
      </c>
      <c r="E1292">
        <v>104</v>
      </c>
      <c r="F1292">
        <v>84</v>
      </c>
      <c r="G1292">
        <v>94</v>
      </c>
      <c r="H1292">
        <v>0.82897978693035401</v>
      </c>
      <c r="I1292">
        <v>0</v>
      </c>
      <c r="J1292">
        <v>14.773334008953899</v>
      </c>
      <c r="K1292">
        <v>35.2569948938594</v>
      </c>
      <c r="L1292">
        <v>50.503387852419003</v>
      </c>
      <c r="U1292" t="str">
        <f t="shared" si="39"/>
        <v>880.00 100.00 0035.26</v>
      </c>
    </row>
    <row r="1293" spans="1:21">
      <c r="A1293">
        <v>890</v>
      </c>
      <c r="B1293">
        <v>10</v>
      </c>
      <c r="C1293">
        <v>100</v>
      </c>
      <c r="D1293">
        <v>75</v>
      </c>
      <c r="E1293">
        <v>105</v>
      </c>
      <c r="F1293">
        <v>85</v>
      </c>
      <c r="G1293">
        <v>95</v>
      </c>
      <c r="H1293">
        <v>1.94001257096525</v>
      </c>
      <c r="I1293">
        <v>0</v>
      </c>
      <c r="J1293">
        <v>25.875327370982301</v>
      </c>
      <c r="K1293">
        <v>47.108422269865898</v>
      </c>
      <c r="L1293">
        <v>-35.144958078458799</v>
      </c>
      <c r="U1293" t="str">
        <f t="shared" si="39"/>
        <v>890.00 100.00 0047.11</v>
      </c>
    </row>
    <row r="1294" spans="1:21">
      <c r="A1294">
        <v>900</v>
      </c>
      <c r="B1294">
        <v>10</v>
      </c>
      <c r="C1294">
        <v>100</v>
      </c>
      <c r="D1294">
        <v>76</v>
      </c>
      <c r="E1294">
        <v>106</v>
      </c>
      <c r="F1294">
        <v>86</v>
      </c>
      <c r="G1294">
        <v>96</v>
      </c>
      <c r="H1294">
        <v>2.2037224256891599</v>
      </c>
      <c r="I1294">
        <v>0</v>
      </c>
      <c r="J1294">
        <v>24.579215097866498</v>
      </c>
      <c r="K1294">
        <v>56.333761314429303</v>
      </c>
      <c r="L1294">
        <v>6.06392885867918</v>
      </c>
      <c r="U1294" t="str">
        <f t="shared" si="39"/>
        <v>900.00 100.00 0056.33</v>
      </c>
    </row>
    <row r="1295" spans="1:21">
      <c r="A1295">
        <v>910</v>
      </c>
      <c r="B1295">
        <v>10</v>
      </c>
      <c r="C1295">
        <v>100</v>
      </c>
      <c r="D1295">
        <v>77</v>
      </c>
      <c r="E1295">
        <v>107</v>
      </c>
      <c r="F1295">
        <v>87</v>
      </c>
      <c r="G1295">
        <v>97</v>
      </c>
      <c r="H1295">
        <v>4.7087721412613703</v>
      </c>
      <c r="I1295">
        <v>0</v>
      </c>
      <c r="J1295">
        <v>55.060335101519797</v>
      </c>
      <c r="K1295">
        <v>53.733940918229798</v>
      </c>
      <c r="L1295">
        <v>-5.8406909834676597</v>
      </c>
      <c r="U1295" t="str">
        <f t="shared" si="39"/>
        <v>910.00 100.00 0053.73</v>
      </c>
    </row>
    <row r="1296" spans="1:21">
      <c r="A1296">
        <v>920</v>
      </c>
      <c r="B1296">
        <v>10</v>
      </c>
      <c r="C1296">
        <v>100</v>
      </c>
      <c r="D1296">
        <v>78</v>
      </c>
      <c r="E1296">
        <v>108</v>
      </c>
      <c r="F1296">
        <v>88</v>
      </c>
      <c r="G1296">
        <v>98</v>
      </c>
      <c r="H1296">
        <v>1.87559159457653</v>
      </c>
      <c r="I1296">
        <v>0</v>
      </c>
      <c r="J1296">
        <v>25.5723146977803</v>
      </c>
      <c r="K1296">
        <v>46.083781185188101</v>
      </c>
      <c r="L1296">
        <v>-5.0215920400384704</v>
      </c>
      <c r="U1296" t="str">
        <f t="shared" si="39"/>
        <v>920.00 100.00 0046.08</v>
      </c>
    </row>
    <row r="1297" spans="1:21">
      <c r="A1297">
        <v>930</v>
      </c>
      <c r="B1297">
        <v>10</v>
      </c>
      <c r="C1297">
        <v>100</v>
      </c>
      <c r="D1297">
        <v>79</v>
      </c>
      <c r="E1297">
        <v>109</v>
      </c>
      <c r="F1297">
        <v>89</v>
      </c>
      <c r="G1297">
        <v>99</v>
      </c>
      <c r="H1297">
        <v>1.68648745997681</v>
      </c>
      <c r="I1297">
        <v>0</v>
      </c>
      <c r="J1297">
        <v>27.902579900727599</v>
      </c>
      <c r="K1297">
        <v>37.976822455018201</v>
      </c>
      <c r="L1297">
        <v>-139.30417640221799</v>
      </c>
      <c r="U1297" t="str">
        <f t="shared" si="39"/>
        <v>930.00 100.00 0037.98</v>
      </c>
    </row>
    <row r="1298" spans="1:21">
      <c r="A1298">
        <v>940</v>
      </c>
      <c r="B1298">
        <v>10</v>
      </c>
      <c r="C1298">
        <v>100</v>
      </c>
      <c r="D1298">
        <v>80</v>
      </c>
      <c r="E1298">
        <v>110</v>
      </c>
      <c r="F1298">
        <v>90</v>
      </c>
      <c r="G1298">
        <v>100</v>
      </c>
      <c r="H1298">
        <v>1.5021901538543501</v>
      </c>
      <c r="I1298">
        <v>0</v>
      </c>
      <c r="J1298">
        <v>28.4343182691854</v>
      </c>
      <c r="K1298">
        <v>33.194181108664701</v>
      </c>
      <c r="L1298">
        <v>-42.648591756026804</v>
      </c>
      <c r="U1298" t="str">
        <f t="shared" si="39"/>
        <v>940.00 100.00 0033.19</v>
      </c>
    </row>
    <row r="1299" spans="1:21">
      <c r="A1299">
        <v>950</v>
      </c>
      <c r="B1299">
        <v>10</v>
      </c>
      <c r="C1299">
        <v>100</v>
      </c>
      <c r="D1299">
        <v>81</v>
      </c>
      <c r="E1299">
        <v>111</v>
      </c>
      <c r="F1299">
        <v>91</v>
      </c>
      <c r="G1299">
        <v>101</v>
      </c>
      <c r="H1299">
        <v>1.7019450384372099</v>
      </c>
      <c r="I1299">
        <v>0</v>
      </c>
      <c r="J1299">
        <v>35.837602097676601</v>
      </c>
      <c r="K1299">
        <v>29.8391505938093</v>
      </c>
      <c r="L1299">
        <v>-46.992298274211898</v>
      </c>
      <c r="U1299" t="str">
        <f t="shared" si="39"/>
        <v>950.00 100.00 0029.84</v>
      </c>
    </row>
    <row r="1300" spans="1:21">
      <c r="A1300">
        <v>960</v>
      </c>
      <c r="B1300">
        <v>10</v>
      </c>
      <c r="C1300">
        <v>100</v>
      </c>
      <c r="D1300">
        <v>82</v>
      </c>
      <c r="E1300">
        <v>112</v>
      </c>
      <c r="F1300">
        <v>92</v>
      </c>
      <c r="G1300">
        <v>102</v>
      </c>
      <c r="H1300">
        <v>1.8589080938459099</v>
      </c>
      <c r="I1300">
        <v>0</v>
      </c>
      <c r="J1300">
        <v>44.323911867806103</v>
      </c>
      <c r="K1300">
        <v>26.351157942657299</v>
      </c>
      <c r="L1300">
        <v>-95.620808740873997</v>
      </c>
      <c r="U1300" t="str">
        <f t="shared" si="39"/>
        <v>960.00 100.00 0026.35</v>
      </c>
    </row>
    <row r="1301" spans="1:21">
      <c r="A1301">
        <v>970</v>
      </c>
      <c r="B1301">
        <v>10</v>
      </c>
      <c r="C1301">
        <v>100</v>
      </c>
      <c r="D1301">
        <v>83</v>
      </c>
      <c r="E1301">
        <v>113</v>
      </c>
      <c r="F1301">
        <v>93</v>
      </c>
      <c r="G1301">
        <v>103</v>
      </c>
      <c r="H1301">
        <v>0.494784123354163</v>
      </c>
      <c r="I1301">
        <v>0</v>
      </c>
      <c r="J1301">
        <v>14.1203905712153</v>
      </c>
      <c r="K1301">
        <v>22.016532180221802</v>
      </c>
      <c r="L1301">
        <v>17.1570870435826</v>
      </c>
      <c r="U1301" t="str">
        <f t="shared" si="39"/>
        <v>970.00 100.00 0022.02</v>
      </c>
    </row>
    <row r="1302" spans="1:21">
      <c r="A1302">
        <v>980</v>
      </c>
      <c r="B1302">
        <v>10</v>
      </c>
      <c r="C1302">
        <v>100</v>
      </c>
      <c r="D1302">
        <v>84</v>
      </c>
      <c r="E1302">
        <v>114</v>
      </c>
      <c r="F1302">
        <v>94</v>
      </c>
      <c r="G1302">
        <v>104</v>
      </c>
      <c r="H1302">
        <v>0.96285419977334097</v>
      </c>
      <c r="I1302">
        <v>0</v>
      </c>
      <c r="J1302">
        <v>27.038505051983702</v>
      </c>
      <c r="K1302">
        <v>22.3747257821422</v>
      </c>
      <c r="L1302">
        <v>-22.541526550309399</v>
      </c>
      <c r="U1302" t="str">
        <f t="shared" si="39"/>
        <v>980.00 100.00 0022.37</v>
      </c>
    </row>
    <row r="1303" spans="1:21">
      <c r="A1303">
        <v>990</v>
      </c>
      <c r="B1303">
        <v>10</v>
      </c>
      <c r="C1303">
        <v>100</v>
      </c>
      <c r="D1303">
        <v>85</v>
      </c>
      <c r="E1303">
        <v>115</v>
      </c>
      <c r="F1303">
        <v>95</v>
      </c>
      <c r="G1303">
        <v>105</v>
      </c>
      <c r="H1303">
        <v>1.05424279026505</v>
      </c>
      <c r="I1303">
        <v>0</v>
      </c>
      <c r="J1303">
        <v>33.794710204153098</v>
      </c>
      <c r="K1303">
        <v>19.600709016227398</v>
      </c>
      <c r="L1303">
        <v>-10.0488356718544</v>
      </c>
      <c r="U1303" t="str">
        <f t="shared" si="39"/>
        <v>990.00 100.00 0019.60</v>
      </c>
    </row>
    <row r="1304" spans="1:21">
      <c r="A1304">
        <v>1000</v>
      </c>
      <c r="B1304">
        <v>10</v>
      </c>
      <c r="C1304">
        <v>100</v>
      </c>
      <c r="D1304">
        <v>86</v>
      </c>
      <c r="E1304">
        <v>116</v>
      </c>
      <c r="F1304">
        <v>96</v>
      </c>
      <c r="G1304">
        <v>106</v>
      </c>
      <c r="H1304">
        <v>0.95293524878966396</v>
      </c>
      <c r="I1304">
        <v>0</v>
      </c>
      <c r="J1304">
        <v>37.712370830584703</v>
      </c>
      <c r="K1304">
        <v>15.8766702331875</v>
      </c>
      <c r="L1304">
        <v>-34.4461463924562</v>
      </c>
      <c r="U1304" t="str">
        <f t="shared" si="39"/>
        <v>1000.00 100.00 0015.88</v>
      </c>
    </row>
    <row r="1305" spans="1:21">
      <c r="A1305">
        <v>1010</v>
      </c>
      <c r="B1305">
        <v>10</v>
      </c>
      <c r="C1305">
        <v>100</v>
      </c>
      <c r="D1305">
        <v>87</v>
      </c>
      <c r="E1305">
        <v>117</v>
      </c>
      <c r="F1305">
        <v>97</v>
      </c>
      <c r="G1305">
        <v>107</v>
      </c>
      <c r="H1305">
        <v>0.52191707967645296</v>
      </c>
      <c r="I1305">
        <v>0</v>
      </c>
      <c r="J1305">
        <v>20.020340556529899</v>
      </c>
      <c r="K1305">
        <v>16.379849869834398</v>
      </c>
      <c r="L1305">
        <v>-66.948527077759493</v>
      </c>
      <c r="U1305" t="str">
        <f t="shared" si="39"/>
        <v>1010.00 100.00 0016.38</v>
      </c>
    </row>
    <row r="1306" spans="1:21">
      <c r="A1306">
        <v>1020</v>
      </c>
      <c r="B1306">
        <v>10</v>
      </c>
      <c r="C1306">
        <v>100</v>
      </c>
      <c r="D1306">
        <v>88</v>
      </c>
      <c r="E1306">
        <v>118</v>
      </c>
      <c r="F1306">
        <v>98</v>
      </c>
      <c r="G1306">
        <v>108</v>
      </c>
      <c r="H1306">
        <v>1.32285991547562</v>
      </c>
      <c r="I1306">
        <v>0</v>
      </c>
      <c r="J1306">
        <v>41.516646069624599</v>
      </c>
      <c r="K1306">
        <v>20.020340685599201</v>
      </c>
      <c r="L1306">
        <v>2.5125907822729001</v>
      </c>
      <c r="U1306" t="str">
        <f t="shared" si="39"/>
        <v>1020.00 100.00 0020.02</v>
      </c>
    </row>
    <row r="1307" spans="1:21">
      <c r="A1307">
        <v>1030</v>
      </c>
      <c r="B1307">
        <v>10</v>
      </c>
      <c r="C1307">
        <v>100</v>
      </c>
      <c r="D1307">
        <v>89</v>
      </c>
      <c r="E1307">
        <v>119</v>
      </c>
      <c r="F1307">
        <v>99</v>
      </c>
      <c r="G1307">
        <v>109</v>
      </c>
      <c r="H1307">
        <v>1.8306952901241</v>
      </c>
      <c r="I1307">
        <v>0</v>
      </c>
      <c r="J1307">
        <v>46.269057737715997</v>
      </c>
      <c r="K1307">
        <v>24.8602377295752</v>
      </c>
      <c r="L1307">
        <v>-7.6182693432172499</v>
      </c>
      <c r="U1307" t="str">
        <f t="shared" si="39"/>
        <v>1030.00 100.00 0024.86</v>
      </c>
    </row>
    <row r="1308" spans="1:21">
      <c r="A1308">
        <v>1040</v>
      </c>
      <c r="B1308">
        <v>10</v>
      </c>
      <c r="C1308">
        <v>100</v>
      </c>
      <c r="D1308">
        <v>90</v>
      </c>
      <c r="E1308">
        <v>120</v>
      </c>
      <c r="F1308">
        <v>100</v>
      </c>
      <c r="G1308">
        <v>110</v>
      </c>
      <c r="H1308">
        <v>1.1150989105859499</v>
      </c>
      <c r="I1308">
        <v>0</v>
      </c>
      <c r="J1308">
        <v>33.354853097892097</v>
      </c>
      <c r="K1308">
        <v>21.0055582331088</v>
      </c>
      <c r="L1308">
        <v>13.903603128423301</v>
      </c>
      <c r="U1308" t="str">
        <f t="shared" si="39"/>
        <v>1040.00 100.00 0021.01</v>
      </c>
    </row>
    <row r="1309" spans="1:21">
      <c r="A1309">
        <v>165</v>
      </c>
      <c r="B1309">
        <v>11</v>
      </c>
      <c r="C1309">
        <v>110</v>
      </c>
      <c r="D1309">
        <v>1</v>
      </c>
      <c r="E1309">
        <v>34</v>
      </c>
      <c r="F1309">
        <v>12</v>
      </c>
      <c r="G1309">
        <v>23</v>
      </c>
      <c r="H1309">
        <v>1.0948284528614201</v>
      </c>
      <c r="I1309">
        <v>0</v>
      </c>
      <c r="J1309">
        <v>29.165458525814799</v>
      </c>
      <c r="K1309">
        <v>25.9447697250963</v>
      </c>
      <c r="L1309">
        <v>15.175211278362401</v>
      </c>
      <c r="U1309" t="str">
        <f t="shared" si="39"/>
        <v>165.00 110.00 0025.94</v>
      </c>
    </row>
    <row r="1310" spans="1:21">
      <c r="A1310">
        <v>175</v>
      </c>
      <c r="B1310">
        <v>11</v>
      </c>
      <c r="C1310">
        <v>110</v>
      </c>
      <c r="D1310">
        <v>2</v>
      </c>
      <c r="E1310">
        <v>35</v>
      </c>
      <c r="F1310">
        <v>13</v>
      </c>
      <c r="G1310">
        <v>24</v>
      </c>
      <c r="H1310">
        <v>1.2444245887174099</v>
      </c>
      <c r="I1310">
        <v>0</v>
      </c>
      <c r="J1310">
        <v>29.828176565914799</v>
      </c>
      <c r="K1310">
        <v>28.834633259891501</v>
      </c>
      <c r="L1310">
        <v>72.235285694169605</v>
      </c>
      <c r="U1310" t="str">
        <f t="shared" si="39"/>
        <v>175.00 110.00 0028.83</v>
      </c>
    </row>
    <row r="1311" spans="1:21">
      <c r="A1311">
        <v>185</v>
      </c>
      <c r="B1311">
        <v>11</v>
      </c>
      <c r="C1311">
        <v>110</v>
      </c>
      <c r="D1311">
        <v>3</v>
      </c>
      <c r="E1311">
        <v>36</v>
      </c>
      <c r="F1311">
        <v>14</v>
      </c>
      <c r="G1311">
        <v>25</v>
      </c>
      <c r="H1311">
        <v>1.5890868111452501</v>
      </c>
      <c r="I1311">
        <v>0</v>
      </c>
      <c r="J1311">
        <v>34.318628890721797</v>
      </c>
      <c r="K1311">
        <v>32.002967335772802</v>
      </c>
      <c r="L1311">
        <v>57.8981902018391</v>
      </c>
      <c r="U1311" t="str">
        <f t="shared" si="39"/>
        <v>185.00 110.00 0032.00</v>
      </c>
    </row>
    <row r="1312" spans="1:21">
      <c r="A1312">
        <v>195</v>
      </c>
      <c r="B1312">
        <v>11</v>
      </c>
      <c r="C1312">
        <v>110</v>
      </c>
      <c r="D1312">
        <v>4</v>
      </c>
      <c r="E1312">
        <v>37</v>
      </c>
      <c r="F1312">
        <v>15</v>
      </c>
      <c r="G1312">
        <v>26</v>
      </c>
      <c r="H1312">
        <v>0.77502059114561195</v>
      </c>
      <c r="I1312">
        <v>0</v>
      </c>
      <c r="J1312">
        <v>31.044137099667498</v>
      </c>
      <c r="K1312">
        <v>17.254651894350399</v>
      </c>
      <c r="L1312">
        <v>31.041673329403299</v>
      </c>
      <c r="U1312" t="str">
        <f t="shared" si="39"/>
        <v>195.00 110.00 0017.25</v>
      </c>
    </row>
    <row r="1313" spans="1:21">
      <c r="A1313">
        <v>205</v>
      </c>
      <c r="B1313">
        <v>11</v>
      </c>
      <c r="C1313">
        <v>110</v>
      </c>
      <c r="D1313">
        <v>5</v>
      </c>
      <c r="E1313">
        <v>38</v>
      </c>
      <c r="F1313">
        <v>16</v>
      </c>
      <c r="G1313">
        <v>27</v>
      </c>
      <c r="H1313">
        <v>1.66915808838993</v>
      </c>
      <c r="I1313">
        <v>0</v>
      </c>
      <c r="J1313">
        <v>52.909922582021501</v>
      </c>
      <c r="K1313">
        <v>21.803835596396802</v>
      </c>
      <c r="L1313">
        <v>12.297863707854701</v>
      </c>
      <c r="U1313" t="str">
        <f t="shared" si="39"/>
        <v>205.00 110.00 0021.80</v>
      </c>
    </row>
    <row r="1314" spans="1:21">
      <c r="A1314">
        <v>215</v>
      </c>
      <c r="B1314">
        <v>11</v>
      </c>
      <c r="C1314">
        <v>110</v>
      </c>
      <c r="D1314">
        <v>6</v>
      </c>
      <c r="E1314">
        <v>39</v>
      </c>
      <c r="F1314">
        <v>17</v>
      </c>
      <c r="G1314">
        <v>28</v>
      </c>
      <c r="H1314">
        <v>2.30335823591001</v>
      </c>
      <c r="I1314">
        <v>0</v>
      </c>
      <c r="J1314">
        <v>75.209700409219593</v>
      </c>
      <c r="K1314">
        <v>21.167042550263101</v>
      </c>
      <c r="L1314">
        <v>76.193309259970803</v>
      </c>
      <c r="U1314" t="str">
        <f t="shared" si="39"/>
        <v>215.00 110.00 0021.17</v>
      </c>
    </row>
    <row r="1315" spans="1:21">
      <c r="A1315">
        <v>225</v>
      </c>
      <c r="B1315">
        <v>11</v>
      </c>
      <c r="C1315">
        <v>110</v>
      </c>
      <c r="D1315">
        <v>7</v>
      </c>
      <c r="E1315">
        <v>40</v>
      </c>
      <c r="F1315">
        <v>18</v>
      </c>
      <c r="G1315">
        <v>29</v>
      </c>
      <c r="H1315">
        <v>1.4975946575553201</v>
      </c>
      <c r="I1315">
        <v>0</v>
      </c>
      <c r="J1315">
        <v>71.673249274880902</v>
      </c>
      <c r="K1315">
        <v>14.4414147928633</v>
      </c>
      <c r="L1315">
        <v>79.368510991725401</v>
      </c>
      <c r="U1315" t="str">
        <f t="shared" si="39"/>
        <v>225.00 110.00 0014.44</v>
      </c>
    </row>
    <row r="1316" spans="1:21">
      <c r="A1316">
        <v>235</v>
      </c>
      <c r="B1316">
        <v>11</v>
      </c>
      <c r="C1316">
        <v>110</v>
      </c>
      <c r="D1316">
        <v>8</v>
      </c>
      <c r="E1316">
        <v>41</v>
      </c>
      <c r="F1316">
        <v>19</v>
      </c>
      <c r="G1316">
        <v>30</v>
      </c>
      <c r="H1316">
        <v>2.0799693703606699</v>
      </c>
      <c r="I1316">
        <v>0</v>
      </c>
      <c r="J1316">
        <v>74.023063682550998</v>
      </c>
      <c r="K1316">
        <v>19.420590787227599</v>
      </c>
      <c r="L1316">
        <v>91.553801101201103</v>
      </c>
      <c r="U1316" t="str">
        <f t="shared" si="39"/>
        <v>235.00 110.00 0019.42</v>
      </c>
    </row>
    <row r="1317" spans="1:21">
      <c r="A1317">
        <v>245</v>
      </c>
      <c r="B1317">
        <v>11</v>
      </c>
      <c r="C1317">
        <v>110</v>
      </c>
      <c r="D1317">
        <v>9</v>
      </c>
      <c r="E1317">
        <v>42</v>
      </c>
      <c r="F1317">
        <v>20</v>
      </c>
      <c r="G1317">
        <v>31</v>
      </c>
      <c r="H1317">
        <v>1.5069050136936299</v>
      </c>
      <c r="I1317">
        <v>0</v>
      </c>
      <c r="J1317">
        <v>52.0341182104439</v>
      </c>
      <c r="K1317">
        <v>20.0156746067432</v>
      </c>
      <c r="L1317">
        <v>65.907794089217802</v>
      </c>
      <c r="U1317" t="str">
        <f t="shared" si="39"/>
        <v>245.00 110.00 0020.02</v>
      </c>
    </row>
    <row r="1318" spans="1:21">
      <c r="A1318">
        <v>255</v>
      </c>
      <c r="B1318">
        <v>11</v>
      </c>
      <c r="C1318">
        <v>110</v>
      </c>
      <c r="D1318">
        <v>10</v>
      </c>
      <c r="E1318">
        <v>43</v>
      </c>
      <c r="F1318">
        <v>21</v>
      </c>
      <c r="G1318">
        <v>32</v>
      </c>
      <c r="H1318">
        <v>0.37826305900392798</v>
      </c>
      <c r="I1318">
        <v>0</v>
      </c>
      <c r="J1318">
        <v>17.9246658102551</v>
      </c>
      <c r="K1318">
        <v>14.585301682694499</v>
      </c>
      <c r="L1318">
        <v>57.789358873691199</v>
      </c>
      <c r="U1318" t="str">
        <f t="shared" si="39"/>
        <v>255.00 110.00 0014.59</v>
      </c>
    </row>
    <row r="1319" spans="1:21">
      <c r="A1319">
        <v>265</v>
      </c>
      <c r="B1319">
        <v>11</v>
      </c>
      <c r="C1319">
        <v>110</v>
      </c>
      <c r="D1319">
        <v>11</v>
      </c>
      <c r="E1319">
        <v>44</v>
      </c>
      <c r="F1319">
        <v>22</v>
      </c>
      <c r="G1319">
        <v>33</v>
      </c>
      <c r="H1319">
        <v>0.55468237147089094</v>
      </c>
      <c r="I1319">
        <v>0</v>
      </c>
      <c r="J1319">
        <v>24.178456401050902</v>
      </c>
      <c r="K1319">
        <v>15.8558068209373</v>
      </c>
      <c r="L1319">
        <v>74.390909720117307</v>
      </c>
      <c r="U1319" t="str">
        <f t="shared" si="39"/>
        <v>265.00 110.00 0015.86</v>
      </c>
    </row>
    <row r="1320" spans="1:21">
      <c r="A1320">
        <v>275</v>
      </c>
      <c r="B1320">
        <v>11</v>
      </c>
      <c r="C1320">
        <v>110</v>
      </c>
      <c r="D1320">
        <v>12</v>
      </c>
      <c r="E1320">
        <v>45</v>
      </c>
      <c r="F1320">
        <v>23</v>
      </c>
      <c r="G1320">
        <v>34</v>
      </c>
      <c r="H1320">
        <v>0.587626708575684</v>
      </c>
      <c r="I1320">
        <v>0</v>
      </c>
      <c r="J1320">
        <v>27.480317078717</v>
      </c>
      <c r="K1320">
        <v>14.7792481430915</v>
      </c>
      <c r="L1320">
        <v>43.620283677448697</v>
      </c>
      <c r="U1320" t="str">
        <f t="shared" si="39"/>
        <v>275.00 110.00 0014.78</v>
      </c>
    </row>
    <row r="1321" spans="1:21">
      <c r="A1321">
        <v>285</v>
      </c>
      <c r="B1321">
        <v>11</v>
      </c>
      <c r="C1321">
        <v>110</v>
      </c>
      <c r="D1321">
        <v>13</v>
      </c>
      <c r="E1321">
        <v>46</v>
      </c>
      <c r="F1321">
        <v>24</v>
      </c>
      <c r="G1321">
        <v>35</v>
      </c>
      <c r="H1321">
        <v>1.3944404354315101</v>
      </c>
      <c r="I1321">
        <v>0</v>
      </c>
      <c r="J1321">
        <v>56.391635943136599</v>
      </c>
      <c r="K1321">
        <v>17.090620373068599</v>
      </c>
      <c r="L1321">
        <v>-9.3958477029668401</v>
      </c>
      <c r="U1321" t="str">
        <f t="shared" si="39"/>
        <v>285.00 110.00 0017.09</v>
      </c>
    </row>
    <row r="1322" spans="1:21">
      <c r="A1322">
        <v>295</v>
      </c>
      <c r="B1322">
        <v>11</v>
      </c>
      <c r="C1322">
        <v>110</v>
      </c>
      <c r="D1322">
        <v>14</v>
      </c>
      <c r="E1322">
        <v>47</v>
      </c>
      <c r="F1322">
        <v>25</v>
      </c>
      <c r="G1322">
        <v>36</v>
      </c>
      <c r="H1322">
        <v>0.95408375890356301</v>
      </c>
      <c r="I1322">
        <v>0</v>
      </c>
      <c r="J1322">
        <v>29.544713097435402</v>
      </c>
      <c r="K1322">
        <v>22.3192336970437</v>
      </c>
      <c r="L1322">
        <v>12.488795862500201</v>
      </c>
      <c r="U1322" t="str">
        <f t="shared" si="39"/>
        <v>295.00 110.00 0022.32</v>
      </c>
    </row>
    <row r="1323" spans="1:21">
      <c r="A1323">
        <v>305</v>
      </c>
      <c r="B1323">
        <v>11</v>
      </c>
      <c r="C1323">
        <v>110</v>
      </c>
      <c r="D1323">
        <v>15</v>
      </c>
      <c r="E1323">
        <v>48</v>
      </c>
      <c r="F1323">
        <v>26</v>
      </c>
      <c r="G1323">
        <v>37</v>
      </c>
      <c r="H1323">
        <v>0.792352652864458</v>
      </c>
      <c r="I1323">
        <v>0</v>
      </c>
      <c r="J1323">
        <v>23.961460228628699</v>
      </c>
      <c r="K1323">
        <v>22.854819151205</v>
      </c>
      <c r="L1323">
        <v>27.4540581436144</v>
      </c>
      <c r="U1323" t="str">
        <f t="shared" si="39"/>
        <v>305.00 110.00 0022.85</v>
      </c>
    </row>
    <row r="1324" spans="1:21">
      <c r="A1324">
        <v>315</v>
      </c>
      <c r="B1324">
        <v>11</v>
      </c>
      <c r="C1324">
        <v>110</v>
      </c>
      <c r="D1324">
        <v>16</v>
      </c>
      <c r="E1324">
        <v>49</v>
      </c>
      <c r="F1324">
        <v>27</v>
      </c>
      <c r="G1324">
        <v>38</v>
      </c>
      <c r="H1324">
        <v>0.89821064026650999</v>
      </c>
      <c r="I1324">
        <v>0</v>
      </c>
      <c r="J1324">
        <v>23.580250736535799</v>
      </c>
      <c r="K1324">
        <v>26.327057997833698</v>
      </c>
      <c r="L1324">
        <v>101.38871638699101</v>
      </c>
      <c r="U1324" t="str">
        <f t="shared" si="39"/>
        <v>315.00 110.00 0026.33</v>
      </c>
    </row>
    <row r="1325" spans="1:21">
      <c r="A1325">
        <v>325</v>
      </c>
      <c r="B1325">
        <v>11</v>
      </c>
      <c r="C1325">
        <v>110</v>
      </c>
      <c r="D1325">
        <v>17</v>
      </c>
      <c r="E1325">
        <v>50</v>
      </c>
      <c r="F1325">
        <v>28</v>
      </c>
      <c r="G1325">
        <v>39</v>
      </c>
      <c r="H1325">
        <v>0.91647326192242495</v>
      </c>
      <c r="I1325">
        <v>0</v>
      </c>
      <c r="J1325">
        <v>25.844048643426</v>
      </c>
      <c r="K1325">
        <v>24.509350506576201</v>
      </c>
      <c r="L1325">
        <v>-38.520638572591203</v>
      </c>
      <c r="U1325" t="str">
        <f t="shared" ref="U1325:U1388" si="40">CONCATENATE(TEXT(ROUND(A1325,2),"000.00")," ",TEXT(ROUND(C1325,2),"00.00")," ",TEXT(ROUND(K1325,2),"0000.00"))</f>
        <v>325.00 110.00 0024.51</v>
      </c>
    </row>
    <row r="1326" spans="1:21">
      <c r="A1326">
        <v>335</v>
      </c>
      <c r="B1326">
        <v>11</v>
      </c>
      <c r="C1326">
        <v>110</v>
      </c>
      <c r="D1326">
        <v>18</v>
      </c>
      <c r="E1326">
        <v>51</v>
      </c>
      <c r="F1326">
        <v>29</v>
      </c>
      <c r="G1326">
        <v>40</v>
      </c>
      <c r="H1326">
        <v>0.59013334292061503</v>
      </c>
      <c r="I1326">
        <v>0</v>
      </c>
      <c r="J1326">
        <v>15.2366501608821</v>
      </c>
      <c r="K1326">
        <v>26.769065518998499</v>
      </c>
      <c r="L1326">
        <v>-118.92789685845</v>
      </c>
      <c r="U1326" t="str">
        <f t="shared" si="40"/>
        <v>335.00 110.00 0026.77</v>
      </c>
    </row>
    <row r="1327" spans="1:21">
      <c r="A1327">
        <v>345</v>
      </c>
      <c r="B1327">
        <v>11</v>
      </c>
      <c r="C1327">
        <v>110</v>
      </c>
      <c r="D1327">
        <v>19</v>
      </c>
      <c r="E1327">
        <v>52</v>
      </c>
      <c r="F1327">
        <v>30</v>
      </c>
      <c r="G1327">
        <v>41</v>
      </c>
      <c r="H1327">
        <v>0.70006716347682096</v>
      </c>
      <c r="I1327">
        <v>0</v>
      </c>
      <c r="J1327">
        <v>19.103482855034699</v>
      </c>
      <c r="K1327">
        <v>25.3279306389982</v>
      </c>
      <c r="L1327">
        <v>-127.00241767840799</v>
      </c>
      <c r="U1327" t="str">
        <f t="shared" si="40"/>
        <v>345.00 110.00 0025.33</v>
      </c>
    </row>
    <row r="1328" spans="1:21">
      <c r="A1328">
        <v>355</v>
      </c>
      <c r="B1328">
        <v>11</v>
      </c>
      <c r="C1328">
        <v>110</v>
      </c>
      <c r="D1328">
        <v>20</v>
      </c>
      <c r="E1328">
        <v>53</v>
      </c>
      <c r="F1328">
        <v>31</v>
      </c>
      <c r="G1328">
        <v>42</v>
      </c>
      <c r="H1328">
        <v>0.81811770476898904</v>
      </c>
      <c r="I1328">
        <v>0</v>
      </c>
      <c r="J1328">
        <v>24.624178268728699</v>
      </c>
      <c r="K1328">
        <v>22.962892790390502</v>
      </c>
      <c r="L1328">
        <v>-38.644744473110798</v>
      </c>
      <c r="U1328" t="str">
        <f t="shared" si="40"/>
        <v>355.00 110.00 0022.96</v>
      </c>
    </row>
    <row r="1329" spans="1:21">
      <c r="A1329">
        <v>365</v>
      </c>
      <c r="B1329">
        <v>11</v>
      </c>
      <c r="C1329">
        <v>110</v>
      </c>
      <c r="D1329">
        <v>21</v>
      </c>
      <c r="E1329">
        <v>54</v>
      </c>
      <c r="F1329">
        <v>32</v>
      </c>
      <c r="G1329">
        <v>43</v>
      </c>
      <c r="H1329">
        <v>1.3504194124458699</v>
      </c>
      <c r="I1329">
        <v>0</v>
      </c>
      <c r="J1329">
        <v>39.796316054025901</v>
      </c>
      <c r="K1329">
        <v>23.452997355886598</v>
      </c>
      <c r="L1329">
        <v>-47.5536388088697</v>
      </c>
      <c r="U1329" t="str">
        <f t="shared" si="40"/>
        <v>365.00 110.00 0023.45</v>
      </c>
    </row>
    <row r="1330" spans="1:21">
      <c r="A1330">
        <v>375</v>
      </c>
      <c r="B1330">
        <v>11</v>
      </c>
      <c r="C1330">
        <v>110</v>
      </c>
      <c r="D1330">
        <v>22</v>
      </c>
      <c r="E1330">
        <v>55</v>
      </c>
      <c r="F1330">
        <v>33</v>
      </c>
      <c r="G1330">
        <v>44</v>
      </c>
      <c r="H1330">
        <v>1.0076073248916599</v>
      </c>
      <c r="I1330">
        <v>0</v>
      </c>
      <c r="J1330">
        <v>26.399246057551</v>
      </c>
      <c r="K1330">
        <v>26.379851446895501</v>
      </c>
      <c r="L1330">
        <v>-53.531724570820302</v>
      </c>
      <c r="U1330" t="str">
        <f t="shared" si="40"/>
        <v>375.00 110.00 0026.38</v>
      </c>
    </row>
    <row r="1331" spans="1:21">
      <c r="A1331">
        <v>385</v>
      </c>
      <c r="B1331">
        <v>11</v>
      </c>
      <c r="C1331">
        <v>110</v>
      </c>
      <c r="D1331">
        <v>23</v>
      </c>
      <c r="E1331">
        <v>56</v>
      </c>
      <c r="F1331">
        <v>34</v>
      </c>
      <c r="G1331">
        <v>45</v>
      </c>
      <c r="H1331">
        <v>0.66234828476264096</v>
      </c>
      <c r="I1331">
        <v>0</v>
      </c>
      <c r="J1331">
        <v>12.4508884878956</v>
      </c>
      <c r="K1331">
        <v>36.767036477856799</v>
      </c>
      <c r="L1331">
        <v>100.233576851385</v>
      </c>
      <c r="U1331" t="str">
        <f t="shared" si="40"/>
        <v>385.00 110.00 0036.77</v>
      </c>
    </row>
    <row r="1332" spans="1:21">
      <c r="A1332">
        <v>395</v>
      </c>
      <c r="B1332">
        <v>11</v>
      </c>
      <c r="C1332">
        <v>110</v>
      </c>
      <c r="D1332">
        <v>24</v>
      </c>
      <c r="E1332">
        <v>57</v>
      </c>
      <c r="F1332">
        <v>35</v>
      </c>
      <c r="G1332">
        <v>46</v>
      </c>
      <c r="H1332">
        <v>0.79740908050876902</v>
      </c>
      <c r="I1332">
        <v>0</v>
      </c>
      <c r="J1332">
        <v>24.313345913637601</v>
      </c>
      <c r="K1332">
        <v>22.667780649718701</v>
      </c>
      <c r="L1332">
        <v>-33.774065208104098</v>
      </c>
      <c r="U1332" t="str">
        <f t="shared" si="40"/>
        <v>395.00 110.00 0022.67</v>
      </c>
    </row>
    <row r="1333" spans="1:21">
      <c r="A1333">
        <v>405</v>
      </c>
      <c r="B1333">
        <v>11</v>
      </c>
      <c r="C1333">
        <v>110</v>
      </c>
      <c r="D1333">
        <v>25</v>
      </c>
      <c r="E1333">
        <v>58</v>
      </c>
      <c r="F1333">
        <v>36</v>
      </c>
      <c r="G1333">
        <v>47</v>
      </c>
      <c r="H1333">
        <v>1.09846788750806</v>
      </c>
      <c r="I1333">
        <v>0</v>
      </c>
      <c r="J1333">
        <v>30.1409638414782</v>
      </c>
      <c r="K1333">
        <v>25.188527680297401</v>
      </c>
      <c r="L1333">
        <v>-27.018885576746399</v>
      </c>
      <c r="U1333" t="str">
        <f t="shared" si="40"/>
        <v>405.00 110.00 0025.19</v>
      </c>
    </row>
    <row r="1334" spans="1:21">
      <c r="A1334">
        <v>415</v>
      </c>
      <c r="B1334">
        <v>11</v>
      </c>
      <c r="C1334">
        <v>110</v>
      </c>
      <c r="D1334">
        <v>26</v>
      </c>
      <c r="E1334">
        <v>59</v>
      </c>
      <c r="F1334">
        <v>37</v>
      </c>
      <c r="G1334">
        <v>48</v>
      </c>
      <c r="H1334">
        <v>0.95184640153882505</v>
      </c>
      <c r="I1334">
        <v>0</v>
      </c>
      <c r="J1334">
        <v>28.510560167603899</v>
      </c>
      <c r="K1334">
        <v>23.074573135885998</v>
      </c>
      <c r="L1334">
        <v>-31.427509027510901</v>
      </c>
      <c r="U1334" t="str">
        <f t="shared" si="40"/>
        <v>415.00 110.00 0023.07</v>
      </c>
    </row>
    <row r="1335" spans="1:21">
      <c r="A1335">
        <v>425</v>
      </c>
      <c r="B1335">
        <v>11</v>
      </c>
      <c r="C1335">
        <v>110</v>
      </c>
      <c r="D1335">
        <v>27</v>
      </c>
      <c r="E1335">
        <v>60</v>
      </c>
      <c r="F1335">
        <v>38</v>
      </c>
      <c r="G1335">
        <v>49</v>
      </c>
      <c r="H1335">
        <v>0.613110824415803</v>
      </c>
      <c r="I1335">
        <v>0</v>
      </c>
      <c r="J1335">
        <v>20.088762773059401</v>
      </c>
      <c r="K1335">
        <v>21.093971111497201</v>
      </c>
      <c r="L1335">
        <v>-45.197536020544199</v>
      </c>
      <c r="U1335" t="str">
        <f t="shared" si="40"/>
        <v>425.00 110.00 0021.09</v>
      </c>
    </row>
    <row r="1336" spans="1:21">
      <c r="A1336">
        <v>465</v>
      </c>
      <c r="B1336">
        <v>11</v>
      </c>
      <c r="C1336">
        <v>110</v>
      </c>
      <c r="D1336">
        <v>31</v>
      </c>
      <c r="E1336">
        <v>64</v>
      </c>
      <c r="F1336">
        <v>42</v>
      </c>
      <c r="G1336">
        <v>53</v>
      </c>
      <c r="H1336">
        <v>3.9401904631491602</v>
      </c>
      <c r="I1336">
        <v>0</v>
      </c>
      <c r="J1336">
        <v>80.3843748993216</v>
      </c>
      <c r="K1336">
        <v>33.8780285872853</v>
      </c>
      <c r="L1336">
        <v>55.081940920817999</v>
      </c>
      <c r="U1336" t="str">
        <f t="shared" si="40"/>
        <v>465.00 110.00 0033.88</v>
      </c>
    </row>
    <row r="1337" spans="1:21">
      <c r="A1337">
        <v>475</v>
      </c>
      <c r="B1337">
        <v>11</v>
      </c>
      <c r="C1337">
        <v>110</v>
      </c>
      <c r="D1337">
        <v>32</v>
      </c>
      <c r="E1337">
        <v>65</v>
      </c>
      <c r="F1337">
        <v>43</v>
      </c>
      <c r="G1337">
        <v>54</v>
      </c>
      <c r="H1337">
        <v>3.1271543886958</v>
      </c>
      <c r="I1337">
        <v>0</v>
      </c>
      <c r="J1337">
        <v>55.549065219587597</v>
      </c>
      <c r="K1337">
        <v>38.908556739399202</v>
      </c>
      <c r="L1337">
        <v>-5.1094208311753899</v>
      </c>
      <c r="U1337" t="str">
        <f t="shared" si="40"/>
        <v>475.00 110.00 0038.91</v>
      </c>
    </row>
    <row r="1338" spans="1:21">
      <c r="A1338">
        <v>485</v>
      </c>
      <c r="B1338">
        <v>11</v>
      </c>
      <c r="C1338">
        <v>110</v>
      </c>
      <c r="D1338">
        <v>33</v>
      </c>
      <c r="E1338">
        <v>66</v>
      </c>
      <c r="F1338">
        <v>44</v>
      </c>
      <c r="G1338">
        <v>55</v>
      </c>
      <c r="H1338">
        <v>3.0095129399388001</v>
      </c>
      <c r="I1338">
        <v>0</v>
      </c>
      <c r="J1338">
        <v>58.604605917747598</v>
      </c>
      <c r="K1338">
        <v>35.4925349447496</v>
      </c>
      <c r="L1338">
        <v>-40.716358351014399</v>
      </c>
      <c r="U1338" t="str">
        <f t="shared" si="40"/>
        <v>485.00 110.00 0035.49</v>
      </c>
    </row>
    <row r="1339" spans="1:21">
      <c r="A1339">
        <v>495</v>
      </c>
      <c r="B1339">
        <v>11</v>
      </c>
      <c r="C1339">
        <v>110</v>
      </c>
      <c r="D1339">
        <v>34</v>
      </c>
      <c r="E1339">
        <v>67</v>
      </c>
      <c r="F1339">
        <v>45</v>
      </c>
      <c r="G1339">
        <v>56</v>
      </c>
      <c r="H1339">
        <v>1.87634901377568</v>
      </c>
      <c r="I1339">
        <v>0</v>
      </c>
      <c r="J1339">
        <v>57.777674557976901</v>
      </c>
      <c r="K1339">
        <v>22.4453363849609</v>
      </c>
      <c r="L1339">
        <v>-248.032401186643</v>
      </c>
      <c r="U1339" t="str">
        <f t="shared" si="40"/>
        <v>495.00 110.00 0022.45</v>
      </c>
    </row>
    <row r="1340" spans="1:21">
      <c r="A1340">
        <v>505</v>
      </c>
      <c r="B1340">
        <v>11</v>
      </c>
      <c r="C1340">
        <v>110</v>
      </c>
      <c r="D1340">
        <v>35</v>
      </c>
      <c r="E1340">
        <v>68</v>
      </c>
      <c r="F1340">
        <v>46</v>
      </c>
      <c r="G1340">
        <v>57</v>
      </c>
      <c r="H1340">
        <v>4.4338183837899798</v>
      </c>
      <c r="I1340">
        <v>0</v>
      </c>
      <c r="J1340">
        <v>101.08307285973</v>
      </c>
      <c r="K1340">
        <v>30.316008317861002</v>
      </c>
      <c r="L1340">
        <v>62.997988052420403</v>
      </c>
      <c r="U1340" t="str">
        <f t="shared" si="40"/>
        <v>505.00 110.00 0030.32</v>
      </c>
    </row>
    <row r="1341" spans="1:21">
      <c r="A1341">
        <v>515</v>
      </c>
      <c r="B1341">
        <v>11</v>
      </c>
      <c r="C1341">
        <v>110</v>
      </c>
      <c r="D1341">
        <v>36</v>
      </c>
      <c r="E1341">
        <v>69</v>
      </c>
      <c r="F1341">
        <v>47</v>
      </c>
      <c r="G1341">
        <v>58</v>
      </c>
      <c r="H1341">
        <v>10.3796744135037</v>
      </c>
      <c r="I1341">
        <v>0</v>
      </c>
      <c r="J1341">
        <v>241.991785580569</v>
      </c>
      <c r="K1341">
        <v>29.6452870798677</v>
      </c>
      <c r="L1341">
        <v>-43.244300078520801</v>
      </c>
      <c r="U1341" t="str">
        <f t="shared" si="40"/>
        <v>515.00 110.00 0029.65</v>
      </c>
    </row>
    <row r="1342" spans="1:21">
      <c r="A1342">
        <v>525</v>
      </c>
      <c r="B1342">
        <v>11</v>
      </c>
      <c r="C1342">
        <v>110</v>
      </c>
      <c r="D1342">
        <v>37</v>
      </c>
      <c r="E1342">
        <v>70</v>
      </c>
      <c r="F1342">
        <v>48</v>
      </c>
      <c r="G1342">
        <v>59</v>
      </c>
      <c r="H1342">
        <v>0.92648968473844895</v>
      </c>
      <c r="I1342">
        <v>0</v>
      </c>
      <c r="J1342">
        <v>16.759533208781399</v>
      </c>
      <c r="K1342">
        <v>38.2077288912025</v>
      </c>
      <c r="L1342">
        <v>-12.886087489886499</v>
      </c>
      <c r="U1342" t="str">
        <f t="shared" si="40"/>
        <v>525.00 110.00 0038.21</v>
      </c>
    </row>
    <row r="1343" spans="1:21">
      <c r="A1343">
        <v>535</v>
      </c>
      <c r="B1343">
        <v>11</v>
      </c>
      <c r="C1343">
        <v>110</v>
      </c>
      <c r="D1343">
        <v>38</v>
      </c>
      <c r="E1343">
        <v>71</v>
      </c>
      <c r="F1343">
        <v>49</v>
      </c>
      <c r="G1343">
        <v>60</v>
      </c>
      <c r="H1343">
        <v>2.72004484260788</v>
      </c>
      <c r="I1343">
        <v>0</v>
      </c>
      <c r="J1343">
        <v>38.787577090333897</v>
      </c>
      <c r="K1343">
        <v>48.468096692800898</v>
      </c>
      <c r="L1343">
        <v>-35.387441914858499</v>
      </c>
      <c r="U1343" t="str">
        <f t="shared" si="40"/>
        <v>535.00 110.00 0048.47</v>
      </c>
    </row>
    <row r="1344" spans="1:21">
      <c r="A1344">
        <v>545</v>
      </c>
      <c r="B1344">
        <v>11</v>
      </c>
      <c r="C1344">
        <v>110</v>
      </c>
      <c r="D1344">
        <v>39</v>
      </c>
      <c r="E1344">
        <v>72</v>
      </c>
      <c r="F1344">
        <v>50</v>
      </c>
      <c r="G1344">
        <v>61</v>
      </c>
      <c r="H1344">
        <v>6.9503002207891402</v>
      </c>
      <c r="I1344">
        <v>0</v>
      </c>
      <c r="J1344">
        <v>125.37295972770001</v>
      </c>
      <c r="K1344">
        <v>38.315300807173202</v>
      </c>
      <c r="L1344">
        <v>-47.5937345613453</v>
      </c>
      <c r="U1344" t="str">
        <f t="shared" si="40"/>
        <v>545.00 110.00 0038.32</v>
      </c>
    </row>
    <row r="1345" spans="1:21">
      <c r="A1345">
        <v>555</v>
      </c>
      <c r="B1345">
        <v>11</v>
      </c>
      <c r="C1345">
        <v>110</v>
      </c>
      <c r="D1345">
        <v>40</v>
      </c>
      <c r="E1345">
        <v>73</v>
      </c>
      <c r="F1345">
        <v>51</v>
      </c>
      <c r="G1345">
        <v>62</v>
      </c>
      <c r="H1345">
        <v>5.3693301303798497</v>
      </c>
      <c r="I1345">
        <v>0</v>
      </c>
      <c r="J1345">
        <v>93.957387738300994</v>
      </c>
      <c r="K1345">
        <v>39.496783272031699</v>
      </c>
      <c r="L1345">
        <v>-42.908259486344697</v>
      </c>
      <c r="U1345" t="str">
        <f t="shared" si="40"/>
        <v>555.00 110.00 0039.50</v>
      </c>
    </row>
    <row r="1346" spans="1:21">
      <c r="A1346">
        <v>565</v>
      </c>
      <c r="B1346">
        <v>11</v>
      </c>
      <c r="C1346">
        <v>110</v>
      </c>
      <c r="D1346">
        <v>41</v>
      </c>
      <c r="E1346">
        <v>74</v>
      </c>
      <c r="F1346">
        <v>52</v>
      </c>
      <c r="G1346">
        <v>63</v>
      </c>
      <c r="H1346">
        <v>2.53498318573555</v>
      </c>
      <c r="I1346">
        <v>0</v>
      </c>
      <c r="J1346">
        <v>47.592538897443603</v>
      </c>
      <c r="K1346">
        <v>36.813640169463703</v>
      </c>
      <c r="L1346">
        <v>59.376005078795302</v>
      </c>
      <c r="U1346" t="str">
        <f t="shared" si="40"/>
        <v>565.00 110.00 0036.81</v>
      </c>
    </row>
    <row r="1347" spans="1:21">
      <c r="A1347">
        <v>575</v>
      </c>
      <c r="B1347">
        <v>11</v>
      </c>
      <c r="C1347">
        <v>110</v>
      </c>
      <c r="D1347">
        <v>42</v>
      </c>
      <c r="E1347">
        <v>75</v>
      </c>
      <c r="F1347">
        <v>53</v>
      </c>
      <c r="G1347">
        <v>64</v>
      </c>
      <c r="H1347">
        <v>3.0105731542771301</v>
      </c>
      <c r="I1347">
        <v>0</v>
      </c>
      <c r="J1347">
        <v>52.544352453706701</v>
      </c>
      <c r="K1347">
        <v>39.600046319706401</v>
      </c>
      <c r="L1347">
        <v>-7.2020372460900601</v>
      </c>
      <c r="U1347" t="str">
        <f t="shared" si="40"/>
        <v>575.00 110.00 0039.60</v>
      </c>
    </row>
    <row r="1348" spans="1:21">
      <c r="A1348">
        <v>585</v>
      </c>
      <c r="B1348">
        <v>11</v>
      </c>
      <c r="C1348">
        <v>110</v>
      </c>
      <c r="D1348">
        <v>43</v>
      </c>
      <c r="E1348">
        <v>76</v>
      </c>
      <c r="F1348">
        <v>54</v>
      </c>
      <c r="G1348">
        <v>65</v>
      </c>
      <c r="H1348">
        <v>2.88287971161358</v>
      </c>
      <c r="I1348">
        <v>0</v>
      </c>
      <c r="J1348">
        <v>40.961448655499503</v>
      </c>
      <c r="K1348">
        <v>48.643382607365602</v>
      </c>
      <c r="L1348">
        <v>-24.0231600703585</v>
      </c>
      <c r="U1348" t="str">
        <f t="shared" si="40"/>
        <v>585.00 110.00 0048.64</v>
      </c>
    </row>
    <row r="1349" spans="1:21">
      <c r="A1349">
        <v>595</v>
      </c>
      <c r="B1349">
        <v>11</v>
      </c>
      <c r="C1349">
        <v>110</v>
      </c>
      <c r="D1349">
        <v>44</v>
      </c>
      <c r="E1349">
        <v>77</v>
      </c>
      <c r="F1349">
        <v>55</v>
      </c>
      <c r="G1349">
        <v>66</v>
      </c>
      <c r="H1349">
        <v>3.5711206684388501</v>
      </c>
      <c r="I1349">
        <v>0</v>
      </c>
      <c r="J1349">
        <v>48.116457584012302</v>
      </c>
      <c r="K1349">
        <v>51.295991942913503</v>
      </c>
      <c r="L1349">
        <v>17.714608935147499</v>
      </c>
      <c r="U1349" t="str">
        <f t="shared" si="40"/>
        <v>595.00 110.00 0051.30</v>
      </c>
    </row>
    <row r="1350" spans="1:21">
      <c r="A1350">
        <v>605</v>
      </c>
      <c r="B1350">
        <v>11</v>
      </c>
      <c r="C1350">
        <v>110</v>
      </c>
      <c r="D1350">
        <v>45</v>
      </c>
      <c r="E1350">
        <v>78</v>
      </c>
      <c r="F1350">
        <v>56</v>
      </c>
      <c r="G1350">
        <v>67</v>
      </c>
      <c r="H1350">
        <v>3.2210658069815801</v>
      </c>
      <c r="I1350">
        <v>0</v>
      </c>
      <c r="J1350">
        <v>38.736749158054899</v>
      </c>
      <c r="K1350">
        <v>57.471029890087003</v>
      </c>
      <c r="L1350">
        <v>153.70030811676401</v>
      </c>
      <c r="U1350" t="str">
        <f t="shared" si="40"/>
        <v>605.00 110.00 0057.47</v>
      </c>
    </row>
    <row r="1351" spans="1:21">
      <c r="A1351">
        <v>615</v>
      </c>
      <c r="B1351">
        <v>11</v>
      </c>
      <c r="C1351">
        <v>110</v>
      </c>
      <c r="D1351">
        <v>46</v>
      </c>
      <c r="E1351">
        <v>79</v>
      </c>
      <c r="F1351">
        <v>57</v>
      </c>
      <c r="G1351">
        <v>68</v>
      </c>
      <c r="H1351">
        <v>3.4371178780067502</v>
      </c>
      <c r="I1351">
        <v>0</v>
      </c>
      <c r="J1351">
        <v>45.401073048027598</v>
      </c>
      <c r="K1351">
        <v>52.323991065188999</v>
      </c>
      <c r="L1351">
        <v>7.3393556517111103</v>
      </c>
      <c r="U1351" t="str">
        <f t="shared" si="40"/>
        <v>615.00 110.00 0052.32</v>
      </c>
    </row>
    <row r="1352" spans="1:21">
      <c r="A1352">
        <v>625</v>
      </c>
      <c r="B1352">
        <v>11</v>
      </c>
      <c r="C1352">
        <v>110</v>
      </c>
      <c r="D1352">
        <v>47</v>
      </c>
      <c r="E1352">
        <v>80</v>
      </c>
      <c r="F1352">
        <v>58</v>
      </c>
      <c r="G1352">
        <v>69</v>
      </c>
      <c r="H1352">
        <v>5.1600261625782098</v>
      </c>
      <c r="I1352">
        <v>0</v>
      </c>
      <c r="J1352">
        <v>68.334245108241603</v>
      </c>
      <c r="K1352">
        <v>52.189850886359999</v>
      </c>
      <c r="L1352">
        <v>119.28478724191299</v>
      </c>
      <c r="U1352" t="str">
        <f t="shared" si="40"/>
        <v>625.00 110.00 0052.19</v>
      </c>
    </row>
    <row r="1353" spans="1:21">
      <c r="A1353">
        <v>635</v>
      </c>
      <c r="B1353">
        <v>11</v>
      </c>
      <c r="C1353">
        <v>110</v>
      </c>
      <c r="D1353">
        <v>48</v>
      </c>
      <c r="E1353">
        <v>81</v>
      </c>
      <c r="F1353">
        <v>59</v>
      </c>
      <c r="G1353">
        <v>70</v>
      </c>
      <c r="H1353">
        <v>2.5471582668394901</v>
      </c>
      <c r="I1353">
        <v>0</v>
      </c>
      <c r="J1353">
        <v>34.953978044209997</v>
      </c>
      <c r="K1353">
        <v>50.365352163141701</v>
      </c>
      <c r="L1353">
        <v>43.511452349300797</v>
      </c>
      <c r="U1353" t="str">
        <f t="shared" si="40"/>
        <v>635.00 110.00 0050.37</v>
      </c>
    </row>
    <row r="1354" spans="1:21">
      <c r="A1354">
        <v>645</v>
      </c>
      <c r="B1354">
        <v>11</v>
      </c>
      <c r="C1354">
        <v>110</v>
      </c>
      <c r="D1354">
        <v>49</v>
      </c>
      <c r="E1354">
        <v>82</v>
      </c>
      <c r="F1354">
        <v>60</v>
      </c>
      <c r="G1354">
        <v>71</v>
      </c>
      <c r="H1354">
        <v>1.69209754636784</v>
      </c>
      <c r="I1354">
        <v>0</v>
      </c>
      <c r="J1354">
        <v>27.413849782659799</v>
      </c>
      <c r="K1354">
        <v>42.660694424669401</v>
      </c>
      <c r="L1354">
        <v>53.268085451685799</v>
      </c>
      <c r="U1354" t="str">
        <f t="shared" si="40"/>
        <v>645.00 110.00 0042.66</v>
      </c>
    </row>
    <row r="1355" spans="1:21">
      <c r="A1355">
        <v>655</v>
      </c>
      <c r="B1355">
        <v>11</v>
      </c>
      <c r="C1355">
        <v>110</v>
      </c>
      <c r="D1355">
        <v>50</v>
      </c>
      <c r="E1355">
        <v>83</v>
      </c>
      <c r="F1355">
        <v>61</v>
      </c>
      <c r="G1355">
        <v>72</v>
      </c>
      <c r="H1355">
        <v>1.47783999164646</v>
      </c>
      <c r="I1355">
        <v>0</v>
      </c>
      <c r="J1355">
        <v>21.756309935906799</v>
      </c>
      <c r="K1355">
        <v>46.947744374635803</v>
      </c>
      <c r="L1355">
        <v>72.695432186865204</v>
      </c>
      <c r="U1355" t="str">
        <f t="shared" si="40"/>
        <v>655.00 110.00 0046.95</v>
      </c>
    </row>
    <row r="1356" spans="1:21">
      <c r="A1356">
        <v>665</v>
      </c>
      <c r="B1356">
        <v>11</v>
      </c>
      <c r="C1356">
        <v>110</v>
      </c>
      <c r="D1356">
        <v>51</v>
      </c>
      <c r="E1356">
        <v>84</v>
      </c>
      <c r="F1356">
        <v>62</v>
      </c>
      <c r="G1356">
        <v>73</v>
      </c>
      <c r="H1356">
        <v>1.2666724141891399</v>
      </c>
      <c r="I1356">
        <v>0</v>
      </c>
      <c r="J1356">
        <v>20.8218579501611</v>
      </c>
      <c r="K1356">
        <v>42.045293330605297</v>
      </c>
      <c r="L1356">
        <v>4.8553283197731698</v>
      </c>
      <c r="U1356" t="str">
        <f t="shared" si="40"/>
        <v>665.00 110.00 0042.05</v>
      </c>
    </row>
    <row r="1357" spans="1:21">
      <c r="A1357">
        <v>675</v>
      </c>
      <c r="B1357">
        <v>11</v>
      </c>
      <c r="C1357">
        <v>110</v>
      </c>
      <c r="D1357">
        <v>52</v>
      </c>
      <c r="E1357">
        <v>85</v>
      </c>
      <c r="F1357">
        <v>63</v>
      </c>
      <c r="G1357">
        <v>74</v>
      </c>
      <c r="H1357">
        <v>2.2557036951299301</v>
      </c>
      <c r="I1357">
        <v>0</v>
      </c>
      <c r="J1357">
        <v>37.462141010133998</v>
      </c>
      <c r="K1357">
        <v>41.616160544141898</v>
      </c>
      <c r="L1357">
        <v>-14.944336116964999</v>
      </c>
      <c r="U1357" t="str">
        <f t="shared" si="40"/>
        <v>675.00 110.00 0041.62</v>
      </c>
    </row>
    <row r="1358" spans="1:21">
      <c r="A1358">
        <v>685</v>
      </c>
      <c r="B1358">
        <v>11</v>
      </c>
      <c r="C1358">
        <v>110</v>
      </c>
      <c r="D1358">
        <v>53</v>
      </c>
      <c r="E1358">
        <v>86</v>
      </c>
      <c r="F1358">
        <v>64</v>
      </c>
      <c r="G1358">
        <v>75</v>
      </c>
      <c r="H1358">
        <v>2.4951015191839301</v>
      </c>
      <c r="I1358">
        <v>0</v>
      </c>
      <c r="J1358">
        <v>51.201322089256401</v>
      </c>
      <c r="K1358">
        <v>35.359478693264499</v>
      </c>
      <c r="L1358">
        <v>14.180454752659299</v>
      </c>
      <c r="U1358" t="str">
        <f t="shared" si="40"/>
        <v>685.00 110.00 0035.36</v>
      </c>
    </row>
    <row r="1359" spans="1:21">
      <c r="A1359">
        <v>695</v>
      </c>
      <c r="B1359">
        <v>11</v>
      </c>
      <c r="C1359">
        <v>110</v>
      </c>
      <c r="D1359">
        <v>54</v>
      </c>
      <c r="E1359">
        <v>87</v>
      </c>
      <c r="F1359">
        <v>65</v>
      </c>
      <c r="G1359">
        <v>76</v>
      </c>
      <c r="H1359">
        <v>2.7344993432379301</v>
      </c>
      <c r="I1359">
        <v>0</v>
      </c>
      <c r="J1359">
        <v>64.940503168378797</v>
      </c>
      <c r="K1359">
        <v>29.1027968423872</v>
      </c>
      <c r="L1359">
        <v>43.305245622283699</v>
      </c>
      <c r="U1359" t="str">
        <f t="shared" si="40"/>
        <v>695.00 110.00 0029.10</v>
      </c>
    </row>
    <row r="1360" spans="1:21">
      <c r="A1360">
        <v>705</v>
      </c>
      <c r="B1360">
        <v>11</v>
      </c>
      <c r="C1360">
        <v>110</v>
      </c>
      <c r="D1360">
        <v>55</v>
      </c>
      <c r="E1360">
        <v>88</v>
      </c>
      <c r="F1360">
        <v>66</v>
      </c>
      <c r="G1360">
        <v>77</v>
      </c>
      <c r="H1360">
        <v>1.09136800680395</v>
      </c>
      <c r="I1360">
        <v>0</v>
      </c>
      <c r="J1360">
        <v>33.513201656146101</v>
      </c>
      <c r="K1360">
        <v>22.507530748560299</v>
      </c>
      <c r="L1360">
        <v>38.071795263450497</v>
      </c>
      <c r="U1360" t="str">
        <f t="shared" si="40"/>
        <v>705.00 110.00 0022.51</v>
      </c>
    </row>
    <row r="1361" spans="1:21">
      <c r="A1361">
        <v>715</v>
      </c>
      <c r="B1361">
        <v>11</v>
      </c>
      <c r="C1361">
        <v>110</v>
      </c>
      <c r="D1361">
        <v>56</v>
      </c>
      <c r="E1361">
        <v>89</v>
      </c>
      <c r="F1361">
        <v>67</v>
      </c>
      <c r="G1361">
        <v>78</v>
      </c>
      <c r="H1361">
        <v>0.64336948186531195</v>
      </c>
      <c r="I1361">
        <v>0</v>
      </c>
      <c r="J1361">
        <v>24.8098957135945</v>
      </c>
      <c r="K1361">
        <v>17.922891310912402</v>
      </c>
      <c r="L1361">
        <v>-45.779879092213001</v>
      </c>
      <c r="U1361" t="str">
        <f t="shared" si="40"/>
        <v>715.00 110.00 0017.92</v>
      </c>
    </row>
    <row r="1362" spans="1:21">
      <c r="A1362">
        <v>725</v>
      </c>
      <c r="B1362">
        <v>11</v>
      </c>
      <c r="C1362">
        <v>110</v>
      </c>
      <c r="D1362">
        <v>57</v>
      </c>
      <c r="E1362">
        <v>90</v>
      </c>
      <c r="F1362">
        <v>68</v>
      </c>
      <c r="G1362">
        <v>79</v>
      </c>
      <c r="H1362">
        <v>1.0800013120440399</v>
      </c>
      <c r="I1362">
        <v>0</v>
      </c>
      <c r="J1362">
        <v>42.384630759312998</v>
      </c>
      <c r="K1362">
        <v>17.6111790509974</v>
      </c>
      <c r="L1362">
        <v>-59.614823017825799</v>
      </c>
      <c r="U1362" t="str">
        <f t="shared" si="40"/>
        <v>725.00 110.00 0017.61</v>
      </c>
    </row>
    <row r="1363" spans="1:21">
      <c r="A1363">
        <v>765</v>
      </c>
      <c r="B1363">
        <v>11</v>
      </c>
      <c r="C1363">
        <v>110</v>
      </c>
      <c r="D1363">
        <v>61</v>
      </c>
      <c r="E1363">
        <v>94</v>
      </c>
      <c r="F1363">
        <v>72</v>
      </c>
      <c r="G1363">
        <v>83</v>
      </c>
      <c r="H1363">
        <v>0.83834982483878095</v>
      </c>
      <c r="I1363">
        <v>0</v>
      </c>
      <c r="J1363">
        <v>36.713406469254103</v>
      </c>
      <c r="K1363">
        <v>15.782403729619601</v>
      </c>
      <c r="L1363">
        <v>-40.229481356668401</v>
      </c>
      <c r="U1363" t="str">
        <f t="shared" si="40"/>
        <v>765.00 110.00 0015.78</v>
      </c>
    </row>
    <row r="1364" spans="1:21">
      <c r="A1364">
        <v>775</v>
      </c>
      <c r="B1364">
        <v>11</v>
      </c>
      <c r="C1364">
        <v>110</v>
      </c>
      <c r="D1364">
        <v>62</v>
      </c>
      <c r="E1364">
        <v>95</v>
      </c>
      <c r="F1364">
        <v>73</v>
      </c>
      <c r="G1364">
        <v>84</v>
      </c>
      <c r="H1364">
        <v>1.19477866420219</v>
      </c>
      <c r="I1364">
        <v>0</v>
      </c>
      <c r="J1364">
        <v>47.932695059618801</v>
      </c>
      <c r="K1364">
        <v>17.227734248617999</v>
      </c>
      <c r="L1364">
        <v>17.027253178423699</v>
      </c>
      <c r="U1364" t="str">
        <f t="shared" si="40"/>
        <v>775.00 110.00 0017.23</v>
      </c>
    </row>
    <row r="1365" spans="1:21">
      <c r="A1365">
        <v>785</v>
      </c>
      <c r="B1365">
        <v>11</v>
      </c>
      <c r="C1365">
        <v>110</v>
      </c>
      <c r="D1365">
        <v>63</v>
      </c>
      <c r="E1365">
        <v>96</v>
      </c>
      <c r="F1365">
        <v>74</v>
      </c>
      <c r="G1365">
        <v>85</v>
      </c>
      <c r="H1365">
        <v>0.64062412043991401</v>
      </c>
      <c r="I1365">
        <v>0</v>
      </c>
      <c r="J1365">
        <v>19.701688519549698</v>
      </c>
      <c r="K1365">
        <v>22.4735867825577</v>
      </c>
      <c r="L1365">
        <v>97.050737833444998</v>
      </c>
      <c r="U1365" t="str">
        <f t="shared" si="40"/>
        <v>785.00 110.00 0022.47</v>
      </c>
    </row>
    <row r="1366" spans="1:21">
      <c r="A1366">
        <v>795</v>
      </c>
      <c r="B1366">
        <v>11</v>
      </c>
      <c r="C1366">
        <v>110</v>
      </c>
      <c r="D1366">
        <v>64</v>
      </c>
      <c r="E1366">
        <v>97</v>
      </c>
      <c r="F1366">
        <v>75</v>
      </c>
      <c r="G1366">
        <v>86</v>
      </c>
      <c r="H1366">
        <v>1.1559828874976199</v>
      </c>
      <c r="I1366">
        <v>0</v>
      </c>
      <c r="J1366">
        <v>37.997789219536301</v>
      </c>
      <c r="K1366">
        <v>21.026434241537</v>
      </c>
      <c r="L1366">
        <v>10.2854387978911</v>
      </c>
      <c r="U1366" t="str">
        <f t="shared" si="40"/>
        <v>795.00 110.00 0021.03</v>
      </c>
    </row>
    <row r="1367" spans="1:21">
      <c r="A1367">
        <v>805</v>
      </c>
      <c r="B1367">
        <v>11</v>
      </c>
      <c r="C1367">
        <v>110</v>
      </c>
      <c r="D1367">
        <v>65</v>
      </c>
      <c r="E1367">
        <v>98</v>
      </c>
      <c r="F1367">
        <v>76</v>
      </c>
      <c r="G1367">
        <v>87</v>
      </c>
      <c r="H1367">
        <v>1.2509299016602</v>
      </c>
      <c r="I1367">
        <v>0</v>
      </c>
      <c r="J1367">
        <v>18.603023214133199</v>
      </c>
      <c r="K1367">
        <v>46.475278328400002</v>
      </c>
      <c r="L1367">
        <v>76.764196402360795</v>
      </c>
      <c r="U1367" t="str">
        <f t="shared" si="40"/>
        <v>805.00 110.00 0046.48</v>
      </c>
    </row>
    <row r="1368" spans="1:21">
      <c r="A1368">
        <v>815</v>
      </c>
      <c r="B1368">
        <v>11</v>
      </c>
      <c r="C1368">
        <v>110</v>
      </c>
      <c r="D1368">
        <v>66</v>
      </c>
      <c r="E1368">
        <v>99</v>
      </c>
      <c r="F1368">
        <v>77</v>
      </c>
      <c r="G1368">
        <v>88</v>
      </c>
      <c r="H1368">
        <v>1.62934804301334</v>
      </c>
      <c r="I1368">
        <v>0</v>
      </c>
      <c r="J1368">
        <v>27.710997694444998</v>
      </c>
      <c r="K1368">
        <v>40.6381804680206</v>
      </c>
      <c r="L1368">
        <v>-14.1080532796177</v>
      </c>
      <c r="U1368" t="str">
        <f t="shared" si="40"/>
        <v>815.00 110.00 0040.64</v>
      </c>
    </row>
    <row r="1369" spans="1:21">
      <c r="A1369">
        <v>825</v>
      </c>
      <c r="B1369">
        <v>11</v>
      </c>
      <c r="C1369">
        <v>110</v>
      </c>
      <c r="D1369">
        <v>67</v>
      </c>
      <c r="E1369">
        <v>100</v>
      </c>
      <c r="F1369">
        <v>78</v>
      </c>
      <c r="G1369">
        <v>89</v>
      </c>
      <c r="H1369">
        <v>1.9708114128159899</v>
      </c>
      <c r="I1369">
        <v>0</v>
      </c>
      <c r="J1369">
        <v>34.367501902528602</v>
      </c>
      <c r="K1369">
        <v>39.6341598585838</v>
      </c>
      <c r="L1369">
        <v>102.57249574579301</v>
      </c>
      <c r="U1369" t="str">
        <f t="shared" si="40"/>
        <v>825.00 110.00 0039.63</v>
      </c>
    </row>
    <row r="1370" spans="1:21">
      <c r="A1370">
        <v>835</v>
      </c>
      <c r="B1370">
        <v>11</v>
      </c>
      <c r="C1370">
        <v>110</v>
      </c>
      <c r="D1370">
        <v>68</v>
      </c>
      <c r="E1370">
        <v>101</v>
      </c>
      <c r="F1370">
        <v>79</v>
      </c>
      <c r="G1370">
        <v>90</v>
      </c>
      <c r="H1370">
        <v>2.1558249001798599</v>
      </c>
      <c r="I1370">
        <v>0</v>
      </c>
      <c r="J1370">
        <v>30.5749561863224</v>
      </c>
      <c r="K1370">
        <v>48.7326685952657</v>
      </c>
      <c r="L1370">
        <v>62.541660202817603</v>
      </c>
      <c r="U1370" t="str">
        <f t="shared" si="40"/>
        <v>835.00 110.00 0048.73</v>
      </c>
    </row>
    <row r="1371" spans="1:21">
      <c r="A1371">
        <v>845</v>
      </c>
      <c r="B1371">
        <v>11</v>
      </c>
      <c r="C1371">
        <v>110</v>
      </c>
      <c r="D1371">
        <v>69</v>
      </c>
      <c r="E1371">
        <v>102</v>
      </c>
      <c r="F1371">
        <v>80</v>
      </c>
      <c r="G1371">
        <v>91</v>
      </c>
      <c r="H1371">
        <v>3.09759144004971</v>
      </c>
      <c r="I1371">
        <v>0</v>
      </c>
      <c r="J1371">
        <v>51.537568410486998</v>
      </c>
      <c r="K1371">
        <v>41.540599967044201</v>
      </c>
      <c r="L1371">
        <v>-11.2192497798313</v>
      </c>
      <c r="U1371" t="str">
        <f t="shared" si="40"/>
        <v>845.00 110.00 0041.54</v>
      </c>
    </row>
    <row r="1372" spans="1:21">
      <c r="A1372">
        <v>855</v>
      </c>
      <c r="B1372">
        <v>11</v>
      </c>
      <c r="C1372">
        <v>110</v>
      </c>
      <c r="D1372">
        <v>70</v>
      </c>
      <c r="E1372">
        <v>103</v>
      </c>
      <c r="F1372">
        <v>81</v>
      </c>
      <c r="G1372">
        <v>92</v>
      </c>
      <c r="H1372">
        <v>2.5436665036876098</v>
      </c>
      <c r="I1372">
        <v>0</v>
      </c>
      <c r="J1372">
        <v>37.591165761303898</v>
      </c>
      <c r="K1372">
        <v>46.767798887114203</v>
      </c>
      <c r="L1372">
        <v>30.648353090833599</v>
      </c>
      <c r="U1372" t="str">
        <f t="shared" si="40"/>
        <v>855.00 110.00 0046.77</v>
      </c>
    </row>
    <row r="1373" spans="1:21">
      <c r="A1373">
        <v>865</v>
      </c>
      <c r="B1373">
        <v>11</v>
      </c>
      <c r="C1373">
        <v>110</v>
      </c>
      <c r="D1373">
        <v>71</v>
      </c>
      <c r="E1373">
        <v>104</v>
      </c>
      <c r="F1373">
        <v>82</v>
      </c>
      <c r="G1373">
        <v>93</v>
      </c>
      <c r="H1373">
        <v>0.89618095030411604</v>
      </c>
      <c r="I1373">
        <v>0</v>
      </c>
      <c r="J1373">
        <v>13.678578544482001</v>
      </c>
      <c r="K1373">
        <v>45.2821764873826</v>
      </c>
      <c r="L1373">
        <v>-25.987851941660701</v>
      </c>
      <c r="U1373" t="str">
        <f t="shared" si="40"/>
        <v>865.00 110.00 0045.28</v>
      </c>
    </row>
    <row r="1374" spans="1:21">
      <c r="A1374">
        <v>875</v>
      </c>
      <c r="B1374">
        <v>11</v>
      </c>
      <c r="C1374">
        <v>110</v>
      </c>
      <c r="D1374">
        <v>72</v>
      </c>
      <c r="E1374">
        <v>105</v>
      </c>
      <c r="F1374">
        <v>83</v>
      </c>
      <c r="G1374">
        <v>94</v>
      </c>
      <c r="H1374">
        <v>2.0539481185894899</v>
      </c>
      <c r="I1374">
        <v>0</v>
      </c>
      <c r="J1374">
        <v>29.302302958873799</v>
      </c>
      <c r="K1374">
        <v>48.446261457325903</v>
      </c>
      <c r="L1374">
        <v>78.860631460368396</v>
      </c>
      <c r="U1374" t="str">
        <f t="shared" si="40"/>
        <v>875.00 110.00 0048.45</v>
      </c>
    </row>
    <row r="1375" spans="1:21">
      <c r="A1375">
        <v>885</v>
      </c>
      <c r="B1375">
        <v>11</v>
      </c>
      <c r="C1375">
        <v>110</v>
      </c>
      <c r="D1375">
        <v>73</v>
      </c>
      <c r="E1375">
        <v>106</v>
      </c>
      <c r="F1375">
        <v>84</v>
      </c>
      <c r="G1375">
        <v>95</v>
      </c>
      <c r="H1375">
        <v>1.8412257854541301</v>
      </c>
      <c r="I1375">
        <v>0</v>
      </c>
      <c r="J1375">
        <v>26.766771106337998</v>
      </c>
      <c r="K1375">
        <v>47.542675326980003</v>
      </c>
      <c r="L1375">
        <v>32.049795105931501</v>
      </c>
      <c r="U1375" t="str">
        <f t="shared" si="40"/>
        <v>885.00 110.00 0047.54</v>
      </c>
    </row>
    <row r="1376" spans="1:21">
      <c r="A1376">
        <v>895</v>
      </c>
      <c r="B1376">
        <v>11</v>
      </c>
      <c r="C1376">
        <v>110</v>
      </c>
      <c r="D1376">
        <v>74</v>
      </c>
      <c r="E1376">
        <v>107</v>
      </c>
      <c r="F1376">
        <v>85</v>
      </c>
      <c r="G1376">
        <v>96</v>
      </c>
      <c r="H1376">
        <v>1.79864141694527</v>
      </c>
      <c r="I1376">
        <v>0</v>
      </c>
      <c r="J1376">
        <v>23.122799346024401</v>
      </c>
      <c r="K1376">
        <v>53.762162920624398</v>
      </c>
      <c r="L1376">
        <v>-20.5825626436466</v>
      </c>
      <c r="U1376" t="str">
        <f t="shared" si="40"/>
        <v>895.00 110.00 0053.76</v>
      </c>
    </row>
    <row r="1377" spans="1:21">
      <c r="A1377">
        <v>905</v>
      </c>
      <c r="B1377">
        <v>11</v>
      </c>
      <c r="C1377">
        <v>110</v>
      </c>
      <c r="D1377">
        <v>75</v>
      </c>
      <c r="E1377">
        <v>108</v>
      </c>
      <c r="F1377">
        <v>86</v>
      </c>
      <c r="G1377">
        <v>97</v>
      </c>
      <c r="H1377">
        <v>2.39122788857006</v>
      </c>
      <c r="I1377">
        <v>0</v>
      </c>
      <c r="J1377">
        <v>30.178107330451301</v>
      </c>
      <c r="K1377">
        <v>54.7648020075234</v>
      </c>
      <c r="L1377">
        <v>9.4510652820903207</v>
      </c>
      <c r="U1377" t="str">
        <f t="shared" si="40"/>
        <v>905.00 110.00 0054.76</v>
      </c>
    </row>
    <row r="1378" spans="1:21">
      <c r="A1378">
        <v>915</v>
      </c>
      <c r="B1378">
        <v>11</v>
      </c>
      <c r="C1378">
        <v>110</v>
      </c>
      <c r="D1378">
        <v>76</v>
      </c>
      <c r="E1378">
        <v>109</v>
      </c>
      <c r="F1378">
        <v>87</v>
      </c>
      <c r="G1378">
        <v>98</v>
      </c>
      <c r="H1378">
        <v>2.3308938183009298</v>
      </c>
      <c r="I1378">
        <v>0</v>
      </c>
      <c r="J1378">
        <v>33.247332471917197</v>
      </c>
      <c r="K1378">
        <v>48.454959761135797</v>
      </c>
      <c r="L1378">
        <v>-34.186478662138398</v>
      </c>
      <c r="U1378" t="str">
        <f t="shared" si="40"/>
        <v>915.00 110.00 0048.45</v>
      </c>
    </row>
    <row r="1379" spans="1:21">
      <c r="A1379">
        <v>925</v>
      </c>
      <c r="B1379">
        <v>11</v>
      </c>
      <c r="C1379">
        <v>110</v>
      </c>
      <c r="D1379">
        <v>77</v>
      </c>
      <c r="E1379">
        <v>110</v>
      </c>
      <c r="F1379">
        <v>88</v>
      </c>
      <c r="G1379">
        <v>99</v>
      </c>
      <c r="H1379">
        <v>1.6759149076314499</v>
      </c>
      <c r="I1379">
        <v>0</v>
      </c>
      <c r="J1379">
        <v>27.677764046416399</v>
      </c>
      <c r="K1379">
        <v>41.849812349940102</v>
      </c>
      <c r="L1379">
        <v>-30.6771456597541</v>
      </c>
      <c r="U1379" t="str">
        <f t="shared" si="40"/>
        <v>925.00 110.00 0041.85</v>
      </c>
    </row>
    <row r="1380" spans="1:21">
      <c r="A1380">
        <v>935</v>
      </c>
      <c r="B1380">
        <v>11</v>
      </c>
      <c r="C1380">
        <v>110</v>
      </c>
      <c r="D1380">
        <v>78</v>
      </c>
      <c r="E1380">
        <v>111</v>
      </c>
      <c r="F1380">
        <v>89</v>
      </c>
      <c r="G1380">
        <v>100</v>
      </c>
      <c r="H1380">
        <v>1.8535964163054699</v>
      </c>
      <c r="I1380">
        <v>0</v>
      </c>
      <c r="J1380">
        <v>28.547703656577099</v>
      </c>
      <c r="K1380">
        <v>44.876249590242701</v>
      </c>
      <c r="L1380">
        <v>-133.012961906648</v>
      </c>
      <c r="U1380" t="str">
        <f t="shared" si="40"/>
        <v>935.00 110.00 0044.88</v>
      </c>
    </row>
    <row r="1381" spans="1:21">
      <c r="A1381">
        <v>945</v>
      </c>
      <c r="B1381">
        <v>11</v>
      </c>
      <c r="C1381">
        <v>110</v>
      </c>
      <c r="D1381">
        <v>79</v>
      </c>
      <c r="E1381">
        <v>112</v>
      </c>
      <c r="F1381">
        <v>90</v>
      </c>
      <c r="G1381">
        <v>101</v>
      </c>
      <c r="H1381">
        <v>1.67944501110296</v>
      </c>
      <c r="I1381">
        <v>0</v>
      </c>
      <c r="J1381">
        <v>35.915798916567503</v>
      </c>
      <c r="K1381">
        <v>32.318620189238302</v>
      </c>
      <c r="L1381">
        <v>-53.6023694680391</v>
      </c>
      <c r="U1381" t="str">
        <f t="shared" si="40"/>
        <v>945.00 110.00 0032.32</v>
      </c>
    </row>
    <row r="1382" spans="1:21">
      <c r="A1382">
        <v>955</v>
      </c>
      <c r="B1382">
        <v>11</v>
      </c>
      <c r="C1382">
        <v>110</v>
      </c>
      <c r="D1382">
        <v>80</v>
      </c>
      <c r="E1382">
        <v>113</v>
      </c>
      <c r="F1382">
        <v>91</v>
      </c>
      <c r="G1382">
        <v>102</v>
      </c>
      <c r="H1382">
        <v>1.3576409066300701</v>
      </c>
      <c r="I1382">
        <v>0</v>
      </c>
      <c r="J1382">
        <v>31.437076114593999</v>
      </c>
      <c r="K1382">
        <v>29.848005910143801</v>
      </c>
      <c r="L1382">
        <v>-50.537908385978902</v>
      </c>
      <c r="U1382" t="str">
        <f t="shared" si="40"/>
        <v>955.00 110.00 0029.85</v>
      </c>
    </row>
    <row r="1383" spans="1:21">
      <c r="A1383">
        <v>965</v>
      </c>
      <c r="B1383">
        <v>11</v>
      </c>
      <c r="C1383">
        <v>110</v>
      </c>
      <c r="D1383">
        <v>81</v>
      </c>
      <c r="E1383">
        <v>114</v>
      </c>
      <c r="F1383">
        <v>92</v>
      </c>
      <c r="G1383">
        <v>103</v>
      </c>
      <c r="H1383">
        <v>1.97232001131208</v>
      </c>
      <c r="I1383">
        <v>0</v>
      </c>
      <c r="J1383">
        <v>48.519171201300203</v>
      </c>
      <c r="K1383">
        <v>28.095486774061499</v>
      </c>
      <c r="L1383">
        <v>-19.845564526714998</v>
      </c>
      <c r="U1383" t="str">
        <f t="shared" si="40"/>
        <v>965.00 110.00 0028.10</v>
      </c>
    </row>
    <row r="1384" spans="1:21">
      <c r="A1384">
        <v>975</v>
      </c>
      <c r="B1384">
        <v>11</v>
      </c>
      <c r="C1384">
        <v>110</v>
      </c>
      <c r="D1384">
        <v>82</v>
      </c>
      <c r="E1384">
        <v>115</v>
      </c>
      <c r="F1384">
        <v>93</v>
      </c>
      <c r="G1384">
        <v>104</v>
      </c>
      <c r="H1384">
        <v>0.95688791346737001</v>
      </c>
      <c r="I1384">
        <v>0</v>
      </c>
      <c r="J1384">
        <v>27.7598707062518</v>
      </c>
      <c r="K1384">
        <v>23.824082454671</v>
      </c>
      <c r="L1384">
        <v>1.0500504776883901</v>
      </c>
      <c r="U1384" t="str">
        <f t="shared" si="40"/>
        <v>975.00 110.00 0023.82</v>
      </c>
    </row>
    <row r="1385" spans="1:21">
      <c r="A1385">
        <v>985</v>
      </c>
      <c r="B1385">
        <v>11</v>
      </c>
      <c r="C1385">
        <v>110</v>
      </c>
      <c r="D1385">
        <v>83</v>
      </c>
      <c r="E1385">
        <v>116</v>
      </c>
      <c r="F1385">
        <v>94</v>
      </c>
      <c r="G1385">
        <v>105</v>
      </c>
      <c r="H1385">
        <v>0.54992752453709803</v>
      </c>
      <c r="I1385">
        <v>0</v>
      </c>
      <c r="J1385">
        <v>17.8621083551424</v>
      </c>
      <c r="K1385">
        <v>21.2787097739747</v>
      </c>
      <c r="L1385">
        <v>-34.982665747010103</v>
      </c>
      <c r="U1385" t="str">
        <f t="shared" si="40"/>
        <v>985.00 110.00 0021.28</v>
      </c>
    </row>
    <row r="1386" spans="1:21">
      <c r="A1386">
        <v>995</v>
      </c>
      <c r="B1386">
        <v>11</v>
      </c>
      <c r="C1386">
        <v>110</v>
      </c>
      <c r="D1386">
        <v>84</v>
      </c>
      <c r="E1386">
        <v>117</v>
      </c>
      <c r="F1386">
        <v>95</v>
      </c>
      <c r="G1386">
        <v>106</v>
      </c>
      <c r="H1386">
        <v>0.72221895733777197</v>
      </c>
      <c r="I1386">
        <v>0</v>
      </c>
      <c r="J1386">
        <v>26.115782589071699</v>
      </c>
      <c r="K1386">
        <v>19.113419551635999</v>
      </c>
      <c r="L1386">
        <v>-28.288584405138899</v>
      </c>
      <c r="U1386" t="str">
        <f t="shared" si="40"/>
        <v>995.00 110.00 0019.11</v>
      </c>
    </row>
    <row r="1387" spans="1:21">
      <c r="A1387">
        <v>1005</v>
      </c>
      <c r="B1387">
        <v>11</v>
      </c>
      <c r="C1387">
        <v>110</v>
      </c>
      <c r="D1387">
        <v>85</v>
      </c>
      <c r="E1387">
        <v>118</v>
      </c>
      <c r="F1387">
        <v>96</v>
      </c>
      <c r="G1387">
        <v>107</v>
      </c>
      <c r="H1387">
        <v>1.4231714902189501</v>
      </c>
      <c r="I1387">
        <v>0</v>
      </c>
      <c r="J1387">
        <v>65.128175533716799</v>
      </c>
      <c r="K1387">
        <v>15.1029184159203</v>
      </c>
      <c r="L1387">
        <v>-63.156614486499798</v>
      </c>
      <c r="U1387" t="str">
        <f t="shared" si="40"/>
        <v>1005.00 110.00 0015.10</v>
      </c>
    </row>
    <row r="1388" spans="1:21">
      <c r="A1388">
        <v>1015</v>
      </c>
      <c r="B1388">
        <v>11</v>
      </c>
      <c r="C1388">
        <v>110</v>
      </c>
      <c r="D1388">
        <v>86</v>
      </c>
      <c r="E1388">
        <v>119</v>
      </c>
      <c r="F1388">
        <v>97</v>
      </c>
      <c r="G1388">
        <v>108</v>
      </c>
      <c r="H1388">
        <v>0.767682058989269</v>
      </c>
      <c r="I1388">
        <v>0</v>
      </c>
      <c r="J1388">
        <v>36.267684601576299</v>
      </c>
      <c r="K1388">
        <v>14.629656001692499</v>
      </c>
      <c r="L1388">
        <v>-24.063255822834002</v>
      </c>
      <c r="U1388" t="str">
        <f t="shared" si="40"/>
        <v>1015.00 110.00 0014.63</v>
      </c>
    </row>
    <row r="1389" spans="1:21">
      <c r="A1389">
        <v>1025</v>
      </c>
      <c r="B1389">
        <v>11</v>
      </c>
      <c r="C1389">
        <v>110</v>
      </c>
      <c r="D1389">
        <v>87</v>
      </c>
      <c r="E1389">
        <v>120</v>
      </c>
      <c r="F1389">
        <v>98</v>
      </c>
      <c r="G1389">
        <v>109</v>
      </c>
      <c r="H1389">
        <v>0.68425846071603202</v>
      </c>
      <c r="I1389">
        <v>0</v>
      </c>
      <c r="J1389">
        <v>26.674889844141202</v>
      </c>
      <c r="K1389">
        <v>17.7292390146137</v>
      </c>
      <c r="L1389">
        <v>-33.684327095420699</v>
      </c>
      <c r="U1389" t="str">
        <f t="shared" ref="U1389:U1452" si="41">CONCATENATE(TEXT(ROUND(A1389,2),"000.00")," ",TEXT(ROUND(C1389,2),"00.00")," ",TEXT(ROUND(K1389,2),"0000.00"))</f>
        <v>1025.00 110.00 0017.73</v>
      </c>
    </row>
    <row r="1390" spans="1:21">
      <c r="A1390">
        <v>180</v>
      </c>
      <c r="B1390">
        <v>12</v>
      </c>
      <c r="C1390">
        <v>120</v>
      </c>
      <c r="D1390">
        <v>1</v>
      </c>
      <c r="E1390">
        <v>37</v>
      </c>
      <c r="F1390">
        <v>13</v>
      </c>
      <c r="G1390">
        <v>25</v>
      </c>
      <c r="H1390">
        <v>5.5167441025697697</v>
      </c>
      <c r="I1390">
        <v>0</v>
      </c>
      <c r="J1390">
        <v>25.822544518230998</v>
      </c>
      <c r="K1390">
        <v>161.08122325867799</v>
      </c>
      <c r="L1390">
        <v>133.138824382991</v>
      </c>
      <c r="U1390" t="str">
        <f t="shared" si="41"/>
        <v>180.00 120.00 0161.08</v>
      </c>
    </row>
    <row r="1391" spans="1:21">
      <c r="A1391">
        <v>190</v>
      </c>
      <c r="B1391">
        <v>12</v>
      </c>
      <c r="C1391">
        <v>120</v>
      </c>
      <c r="D1391">
        <v>2</v>
      </c>
      <c r="E1391">
        <v>38</v>
      </c>
      <c r="F1391">
        <v>14</v>
      </c>
      <c r="G1391">
        <v>26</v>
      </c>
      <c r="H1391">
        <v>3.6965694775300402</v>
      </c>
      <c r="I1391">
        <v>0</v>
      </c>
      <c r="J1391">
        <v>31.1653421689483</v>
      </c>
      <c r="K1391">
        <v>89.431000252556601</v>
      </c>
      <c r="L1391">
        <v>117.579763100929</v>
      </c>
      <c r="U1391" t="str">
        <f t="shared" si="41"/>
        <v>190.00 120.00 0089.43</v>
      </c>
    </row>
    <row r="1392" spans="1:21">
      <c r="A1392">
        <v>200</v>
      </c>
      <c r="B1392">
        <v>12</v>
      </c>
      <c r="C1392">
        <v>120</v>
      </c>
      <c r="D1392">
        <v>3</v>
      </c>
      <c r="E1392">
        <v>39</v>
      </c>
      <c r="F1392">
        <v>15</v>
      </c>
      <c r="G1392">
        <v>27</v>
      </c>
      <c r="H1392">
        <v>3.5591223609497198</v>
      </c>
      <c r="I1392">
        <v>0</v>
      </c>
      <c r="J1392">
        <v>33.996067012797099</v>
      </c>
      <c r="K1392">
        <v>78.936043924218595</v>
      </c>
      <c r="L1392">
        <v>50.148254044778298</v>
      </c>
      <c r="U1392" t="str">
        <f t="shared" si="41"/>
        <v>200.00 120.00 0078.94</v>
      </c>
    </row>
    <row r="1393" spans="1:21">
      <c r="A1393">
        <v>210</v>
      </c>
      <c r="B1393">
        <v>12</v>
      </c>
      <c r="C1393">
        <v>120</v>
      </c>
      <c r="D1393">
        <v>4</v>
      </c>
      <c r="E1393">
        <v>40</v>
      </c>
      <c r="F1393">
        <v>16</v>
      </c>
      <c r="G1393">
        <v>28</v>
      </c>
      <c r="H1393">
        <v>0.79943731072225199</v>
      </c>
      <c r="I1393">
        <v>0</v>
      </c>
      <c r="J1393">
        <v>40.934079768887798</v>
      </c>
      <c r="K1393">
        <v>14.725176067768301</v>
      </c>
      <c r="L1393">
        <v>38.188263877784301</v>
      </c>
      <c r="U1393" t="str">
        <f t="shared" si="41"/>
        <v>210.00 120.00 0014.73</v>
      </c>
    </row>
    <row r="1394" spans="1:21">
      <c r="A1394">
        <v>220</v>
      </c>
      <c r="B1394">
        <v>12</v>
      </c>
      <c r="C1394">
        <v>120</v>
      </c>
      <c r="D1394">
        <v>5</v>
      </c>
      <c r="E1394">
        <v>41</v>
      </c>
      <c r="F1394">
        <v>17</v>
      </c>
      <c r="G1394">
        <v>29</v>
      </c>
      <c r="H1394">
        <v>1.27008774986788</v>
      </c>
      <c r="I1394">
        <v>0</v>
      </c>
      <c r="J1394">
        <v>62.025716744222301</v>
      </c>
      <c r="K1394">
        <v>15.4391380369666</v>
      </c>
      <c r="L1394">
        <v>115.802184741179</v>
      </c>
      <c r="U1394" t="str">
        <f t="shared" si="41"/>
        <v>220.00 120.00 0015.44</v>
      </c>
    </row>
    <row r="1395" spans="1:21">
      <c r="A1395">
        <v>230</v>
      </c>
      <c r="B1395">
        <v>12</v>
      </c>
      <c r="C1395">
        <v>120</v>
      </c>
      <c r="D1395">
        <v>6</v>
      </c>
      <c r="E1395">
        <v>42</v>
      </c>
      <c r="F1395">
        <v>18</v>
      </c>
      <c r="G1395">
        <v>30</v>
      </c>
      <c r="H1395">
        <v>2.7241147152375098</v>
      </c>
      <c r="I1395">
        <v>0</v>
      </c>
      <c r="J1395">
        <v>108.971176965344</v>
      </c>
      <c r="K1395">
        <v>18.848416284569002</v>
      </c>
      <c r="L1395">
        <v>78.423396826230203</v>
      </c>
      <c r="U1395" t="str">
        <f t="shared" si="41"/>
        <v>230.00 120.00 0018.85</v>
      </c>
    </row>
    <row r="1396" spans="1:21">
      <c r="A1396">
        <v>240</v>
      </c>
      <c r="B1396">
        <v>12</v>
      </c>
      <c r="C1396">
        <v>120</v>
      </c>
      <c r="D1396">
        <v>7</v>
      </c>
      <c r="E1396">
        <v>43</v>
      </c>
      <c r="F1396">
        <v>19</v>
      </c>
      <c r="G1396">
        <v>31</v>
      </c>
      <c r="H1396">
        <v>0.82955244798218697</v>
      </c>
      <c r="I1396">
        <v>0</v>
      </c>
      <c r="J1396">
        <v>45.932811416485301</v>
      </c>
      <c r="K1396">
        <v>13.6170156155324</v>
      </c>
      <c r="L1396">
        <v>21.057830962990199</v>
      </c>
      <c r="U1396" t="str">
        <f t="shared" si="41"/>
        <v>240.00 120.00 0013.62</v>
      </c>
    </row>
    <row r="1397" spans="1:21">
      <c r="A1397">
        <v>250</v>
      </c>
      <c r="B1397">
        <v>12</v>
      </c>
      <c r="C1397">
        <v>120</v>
      </c>
      <c r="D1397">
        <v>8</v>
      </c>
      <c r="E1397">
        <v>44</v>
      </c>
      <c r="F1397">
        <v>20</v>
      </c>
      <c r="G1397">
        <v>32</v>
      </c>
      <c r="H1397">
        <v>1.3436156906524901</v>
      </c>
      <c r="I1397">
        <v>0</v>
      </c>
      <c r="J1397">
        <v>47.029521801429503</v>
      </c>
      <c r="K1397">
        <v>21.540987981928598</v>
      </c>
      <c r="L1397">
        <v>62.873882151900801</v>
      </c>
      <c r="U1397" t="str">
        <f t="shared" si="41"/>
        <v>250.00 120.00 0021.54</v>
      </c>
    </row>
    <row r="1398" spans="1:21">
      <c r="A1398">
        <v>260</v>
      </c>
      <c r="B1398">
        <v>12</v>
      </c>
      <c r="C1398">
        <v>120</v>
      </c>
      <c r="D1398">
        <v>9</v>
      </c>
      <c r="E1398">
        <v>45</v>
      </c>
      <c r="F1398">
        <v>21</v>
      </c>
      <c r="G1398">
        <v>33</v>
      </c>
      <c r="H1398">
        <v>0.90346263603683696</v>
      </c>
      <c r="I1398">
        <v>0</v>
      </c>
      <c r="J1398">
        <v>36.445582364552997</v>
      </c>
      <c r="K1398">
        <v>18.690736573396599</v>
      </c>
      <c r="L1398">
        <v>53.289087988696799</v>
      </c>
      <c r="U1398" t="str">
        <f t="shared" si="41"/>
        <v>260.00 120.00 0018.69</v>
      </c>
    </row>
    <row r="1399" spans="1:21">
      <c r="A1399">
        <v>270</v>
      </c>
      <c r="B1399">
        <v>12</v>
      </c>
      <c r="C1399">
        <v>120</v>
      </c>
      <c r="D1399">
        <v>10</v>
      </c>
      <c r="E1399">
        <v>46</v>
      </c>
      <c r="F1399">
        <v>22</v>
      </c>
      <c r="G1399">
        <v>34</v>
      </c>
      <c r="H1399">
        <v>1.06490182420434</v>
      </c>
      <c r="I1399">
        <v>0</v>
      </c>
      <c r="J1399">
        <v>42.439368532536598</v>
      </c>
      <c r="K1399">
        <v>18.919156604226298</v>
      </c>
      <c r="L1399">
        <v>102.46366441764501</v>
      </c>
      <c r="U1399" t="str">
        <f t="shared" si="41"/>
        <v>270.00 120.00 0018.92</v>
      </c>
    </row>
    <row r="1400" spans="1:21">
      <c r="A1400">
        <v>280</v>
      </c>
      <c r="B1400">
        <v>12</v>
      </c>
      <c r="C1400">
        <v>120</v>
      </c>
      <c r="D1400">
        <v>11</v>
      </c>
      <c r="E1400">
        <v>47</v>
      </c>
      <c r="F1400">
        <v>23</v>
      </c>
      <c r="G1400">
        <v>35</v>
      </c>
      <c r="H1400">
        <v>0.77705664692823295</v>
      </c>
      <c r="I1400">
        <v>0</v>
      </c>
      <c r="J1400">
        <v>27.1616650417368</v>
      </c>
      <c r="K1400">
        <v>21.570360576894199</v>
      </c>
      <c r="L1400">
        <v>71.927884925190298</v>
      </c>
      <c r="U1400" t="str">
        <f t="shared" si="41"/>
        <v>280.00 120.00 0021.57</v>
      </c>
    </row>
    <row r="1401" spans="1:21">
      <c r="A1401">
        <v>290</v>
      </c>
      <c r="B1401">
        <v>12</v>
      </c>
      <c r="C1401">
        <v>120</v>
      </c>
      <c r="D1401">
        <v>12</v>
      </c>
      <c r="E1401">
        <v>48</v>
      </c>
      <c r="F1401">
        <v>24</v>
      </c>
      <c r="G1401">
        <v>36</v>
      </c>
      <c r="H1401">
        <v>1.5694017813540999</v>
      </c>
      <c r="I1401">
        <v>0</v>
      </c>
      <c r="J1401">
        <v>50.693042766465801</v>
      </c>
      <c r="K1401">
        <v>23.342474648663998</v>
      </c>
      <c r="L1401">
        <v>-17.806409115101101</v>
      </c>
      <c r="U1401" t="str">
        <f t="shared" si="41"/>
        <v>290.00 120.00 0023.34</v>
      </c>
    </row>
    <row r="1402" spans="1:21">
      <c r="A1402">
        <v>300</v>
      </c>
      <c r="B1402">
        <v>12</v>
      </c>
      <c r="C1402">
        <v>120</v>
      </c>
      <c r="D1402">
        <v>13</v>
      </c>
      <c r="E1402">
        <v>49</v>
      </c>
      <c r="F1402">
        <v>25</v>
      </c>
      <c r="G1402">
        <v>37</v>
      </c>
      <c r="H1402">
        <v>1.4567723267950301</v>
      </c>
      <c r="I1402">
        <v>0</v>
      </c>
      <c r="J1402">
        <v>43.8254071473769</v>
      </c>
      <c r="K1402">
        <v>25.0626412633491</v>
      </c>
      <c r="L1402">
        <v>48.059456272956602</v>
      </c>
      <c r="U1402" t="str">
        <f t="shared" si="41"/>
        <v>300.00 120.00 0025.06</v>
      </c>
    </row>
    <row r="1403" spans="1:21">
      <c r="A1403">
        <v>310</v>
      </c>
      <c r="B1403">
        <v>12</v>
      </c>
      <c r="C1403">
        <v>120</v>
      </c>
      <c r="D1403">
        <v>14</v>
      </c>
      <c r="E1403">
        <v>50</v>
      </c>
      <c r="F1403">
        <v>26</v>
      </c>
      <c r="G1403">
        <v>38</v>
      </c>
      <c r="H1403">
        <v>0.54978846632126699</v>
      </c>
      <c r="I1403">
        <v>0</v>
      </c>
      <c r="J1403">
        <v>22.227445769724099</v>
      </c>
      <c r="K1403">
        <v>18.6494994491099</v>
      </c>
      <c r="L1403">
        <v>55.421800156087002</v>
      </c>
      <c r="U1403" t="str">
        <f t="shared" si="41"/>
        <v>310.00 120.00 0018.65</v>
      </c>
    </row>
    <row r="1404" spans="1:21">
      <c r="A1404">
        <v>320</v>
      </c>
      <c r="B1404">
        <v>12</v>
      </c>
      <c r="C1404">
        <v>120</v>
      </c>
      <c r="D1404">
        <v>15</v>
      </c>
      <c r="E1404">
        <v>51</v>
      </c>
      <c r="F1404">
        <v>27</v>
      </c>
      <c r="G1404">
        <v>39</v>
      </c>
      <c r="H1404">
        <v>0.35441232229043301</v>
      </c>
      <c r="I1404">
        <v>0</v>
      </c>
      <c r="J1404">
        <v>13.8897099554872</v>
      </c>
      <c r="K1404">
        <v>19.238745545314298</v>
      </c>
      <c r="L1404">
        <v>16.145146623961502</v>
      </c>
      <c r="U1404" t="str">
        <f t="shared" si="41"/>
        <v>320.00 120.00 0019.24</v>
      </c>
    </row>
    <row r="1405" spans="1:21">
      <c r="A1405">
        <v>330</v>
      </c>
      <c r="B1405">
        <v>12</v>
      </c>
      <c r="C1405">
        <v>120</v>
      </c>
      <c r="D1405">
        <v>16</v>
      </c>
      <c r="E1405">
        <v>52</v>
      </c>
      <c r="F1405">
        <v>28</v>
      </c>
      <c r="G1405">
        <v>40</v>
      </c>
      <c r="H1405">
        <v>1.0285280962863099</v>
      </c>
      <c r="I1405">
        <v>0</v>
      </c>
      <c r="J1405">
        <v>25.294715990717702</v>
      </c>
      <c r="K1405">
        <v>30.658257439913001</v>
      </c>
      <c r="L1405">
        <v>-28.063284462657201</v>
      </c>
      <c r="U1405" t="str">
        <f t="shared" si="41"/>
        <v>330.00 120.00 0030.66</v>
      </c>
    </row>
    <row r="1406" spans="1:21">
      <c r="A1406">
        <v>340</v>
      </c>
      <c r="B1406">
        <v>12</v>
      </c>
      <c r="C1406">
        <v>120</v>
      </c>
      <c r="D1406">
        <v>17</v>
      </c>
      <c r="E1406">
        <v>53</v>
      </c>
      <c r="F1406">
        <v>29</v>
      </c>
      <c r="G1406">
        <v>41</v>
      </c>
      <c r="H1406">
        <v>1.63933886158408</v>
      </c>
      <c r="I1406">
        <v>0</v>
      </c>
      <c r="J1406">
        <v>45.780327619648197</v>
      </c>
      <c r="K1406">
        <v>26.999203502876298</v>
      </c>
      <c r="L1406">
        <v>-144.55862929806199</v>
      </c>
      <c r="U1406" t="str">
        <f t="shared" si="41"/>
        <v>340.00 120.00 0027.00</v>
      </c>
    </row>
    <row r="1407" spans="1:21">
      <c r="A1407">
        <v>350</v>
      </c>
      <c r="B1407">
        <v>12</v>
      </c>
      <c r="C1407">
        <v>120</v>
      </c>
      <c r="D1407">
        <v>18</v>
      </c>
      <c r="E1407">
        <v>54</v>
      </c>
      <c r="F1407">
        <v>30</v>
      </c>
      <c r="G1407">
        <v>42</v>
      </c>
      <c r="H1407">
        <v>1.25833044115476</v>
      </c>
      <c r="I1407">
        <v>0</v>
      </c>
      <c r="J1407">
        <v>39.927295725668102</v>
      </c>
      <c r="K1407">
        <v>23.762160283821</v>
      </c>
      <c r="L1407">
        <v>-79.057444325377006</v>
      </c>
      <c r="U1407" t="str">
        <f t="shared" si="41"/>
        <v>350.00 120.00 0023.76</v>
      </c>
    </row>
    <row r="1408" spans="1:21">
      <c r="A1408">
        <v>360</v>
      </c>
      <c r="B1408">
        <v>12</v>
      </c>
      <c r="C1408">
        <v>120</v>
      </c>
      <c r="D1408">
        <v>19</v>
      </c>
      <c r="E1408">
        <v>55</v>
      </c>
      <c r="F1408">
        <v>31</v>
      </c>
      <c r="G1408">
        <v>43</v>
      </c>
      <c r="H1408">
        <v>0.69750084736177498</v>
      </c>
      <c r="I1408">
        <v>0</v>
      </c>
      <c r="J1408">
        <v>24.371993527805699</v>
      </c>
      <c r="K1408">
        <v>21.5781794175623</v>
      </c>
      <c r="L1408">
        <v>-62.289782504409303</v>
      </c>
      <c r="U1408" t="str">
        <f t="shared" si="41"/>
        <v>360.00 120.00 0021.58</v>
      </c>
    </row>
    <row r="1409" spans="1:21">
      <c r="A1409">
        <v>370</v>
      </c>
      <c r="B1409">
        <v>12</v>
      </c>
      <c r="C1409">
        <v>120</v>
      </c>
      <c r="D1409">
        <v>20</v>
      </c>
      <c r="E1409">
        <v>56</v>
      </c>
      <c r="F1409">
        <v>32</v>
      </c>
      <c r="G1409">
        <v>44</v>
      </c>
      <c r="H1409">
        <v>0.39628695357937899</v>
      </c>
      <c r="I1409">
        <v>0</v>
      </c>
      <c r="J1409">
        <v>10.2379185132845</v>
      </c>
      <c r="K1409">
        <v>29.184967951358601</v>
      </c>
      <c r="L1409">
        <v>-71.704647049978803</v>
      </c>
      <c r="U1409" t="str">
        <f t="shared" si="41"/>
        <v>370.00 120.00 0029.18</v>
      </c>
    </row>
    <row r="1410" spans="1:21">
      <c r="A1410">
        <v>380</v>
      </c>
      <c r="B1410">
        <v>12</v>
      </c>
      <c r="C1410">
        <v>120</v>
      </c>
      <c r="D1410">
        <v>21</v>
      </c>
      <c r="E1410">
        <v>57</v>
      </c>
      <c r="F1410">
        <v>33</v>
      </c>
      <c r="G1410">
        <v>45</v>
      </c>
      <c r="H1410">
        <v>0.90155281939308196</v>
      </c>
      <c r="I1410">
        <v>0</v>
      </c>
      <c r="J1410">
        <v>22.446396862618499</v>
      </c>
      <c r="K1410">
        <v>30.283471132370199</v>
      </c>
      <c r="L1410">
        <v>90.833986878187602</v>
      </c>
      <c r="U1410" t="str">
        <f t="shared" si="41"/>
        <v>380.00 120.00 0030.28</v>
      </c>
    </row>
    <row r="1411" spans="1:21">
      <c r="A1411">
        <v>390</v>
      </c>
      <c r="B1411">
        <v>12</v>
      </c>
      <c r="C1411">
        <v>120</v>
      </c>
      <c r="D1411">
        <v>22</v>
      </c>
      <c r="E1411">
        <v>58</v>
      </c>
      <c r="F1411">
        <v>34</v>
      </c>
      <c r="G1411">
        <v>46</v>
      </c>
      <c r="H1411">
        <v>0.90135670367454501</v>
      </c>
      <c r="I1411">
        <v>0</v>
      </c>
      <c r="J1411">
        <v>27.746186262945901</v>
      </c>
      <c r="K1411">
        <v>24.4937065298333</v>
      </c>
      <c r="L1411">
        <v>-15.834079957613</v>
      </c>
      <c r="U1411" t="str">
        <f t="shared" si="41"/>
        <v>390.00 120.00 0024.49</v>
      </c>
    </row>
    <row r="1412" spans="1:21">
      <c r="A1412">
        <v>400</v>
      </c>
      <c r="B1412">
        <v>12</v>
      </c>
      <c r="C1412">
        <v>120</v>
      </c>
      <c r="D1412">
        <v>23</v>
      </c>
      <c r="E1412">
        <v>59</v>
      </c>
      <c r="F1412">
        <v>35</v>
      </c>
      <c r="G1412">
        <v>47</v>
      </c>
      <c r="H1412">
        <v>0.90149313762296601</v>
      </c>
      <c r="I1412">
        <v>0</v>
      </c>
      <c r="J1412">
        <v>27.0150460063164</v>
      </c>
      <c r="K1412">
        <v>25.160416616035999</v>
      </c>
      <c r="L1412">
        <v>-41.802762310947301</v>
      </c>
      <c r="U1412" t="str">
        <f t="shared" si="41"/>
        <v>400.00 120.00 0025.16</v>
      </c>
    </row>
    <row r="1413" spans="1:21">
      <c r="A1413">
        <v>410</v>
      </c>
      <c r="B1413">
        <v>12</v>
      </c>
      <c r="C1413">
        <v>120</v>
      </c>
      <c r="D1413">
        <v>24</v>
      </c>
      <c r="E1413">
        <v>60</v>
      </c>
      <c r="F1413">
        <v>36</v>
      </c>
      <c r="G1413">
        <v>48</v>
      </c>
      <c r="H1413">
        <v>1.8434482271031101</v>
      </c>
      <c r="I1413">
        <v>0</v>
      </c>
      <c r="J1413">
        <v>60.884043188415902</v>
      </c>
      <c r="K1413">
        <v>22.829088625213299</v>
      </c>
      <c r="L1413">
        <v>3.09684317548813</v>
      </c>
      <c r="U1413" t="str">
        <f t="shared" si="41"/>
        <v>410.00 120.00 0022.83</v>
      </c>
    </row>
    <row r="1414" spans="1:21">
      <c r="A1414">
        <v>480</v>
      </c>
      <c r="B1414">
        <v>12</v>
      </c>
      <c r="C1414">
        <v>120</v>
      </c>
      <c r="D1414">
        <v>31</v>
      </c>
      <c r="E1414">
        <v>67</v>
      </c>
      <c r="F1414">
        <v>43</v>
      </c>
      <c r="G1414">
        <v>55</v>
      </c>
      <c r="H1414">
        <v>5.6013131708260904</v>
      </c>
      <c r="I1414">
        <v>0</v>
      </c>
      <c r="J1414">
        <v>57.2478911099914</v>
      </c>
      <c r="K1414">
        <v>73.771986216701606</v>
      </c>
      <c r="L1414">
        <v>64.853848595574604</v>
      </c>
      <c r="U1414" t="str">
        <f t="shared" si="41"/>
        <v>480.00 120.00 0073.77</v>
      </c>
    </row>
    <row r="1415" spans="1:21">
      <c r="A1415">
        <v>490</v>
      </c>
      <c r="B1415">
        <v>12</v>
      </c>
      <c r="C1415">
        <v>120</v>
      </c>
      <c r="D1415">
        <v>32</v>
      </c>
      <c r="E1415">
        <v>68</v>
      </c>
      <c r="F1415">
        <v>44</v>
      </c>
      <c r="G1415">
        <v>56</v>
      </c>
      <c r="H1415">
        <v>5.8378917075713703</v>
      </c>
      <c r="I1415">
        <v>0</v>
      </c>
      <c r="J1415">
        <v>94.858606076018006</v>
      </c>
      <c r="K1415">
        <v>46.402396475262798</v>
      </c>
      <c r="L1415">
        <v>-113.534063489715</v>
      </c>
      <c r="U1415" t="str">
        <f t="shared" si="41"/>
        <v>490.00 120.00 0046.40</v>
      </c>
    </row>
    <row r="1416" spans="1:21">
      <c r="A1416">
        <v>500</v>
      </c>
      <c r="B1416">
        <v>12</v>
      </c>
      <c r="C1416">
        <v>120</v>
      </c>
      <c r="D1416">
        <v>33</v>
      </c>
      <c r="E1416">
        <v>69</v>
      </c>
      <c r="F1416">
        <v>45</v>
      </c>
      <c r="G1416">
        <v>57</v>
      </c>
      <c r="H1416">
        <v>15.026987004533501</v>
      </c>
      <c r="I1416">
        <v>0</v>
      </c>
      <c r="J1416">
        <v>287.01164913650399</v>
      </c>
      <c r="K1416">
        <v>39.476032798860302</v>
      </c>
      <c r="L1416">
        <v>11.8243519643339</v>
      </c>
      <c r="U1416" t="str">
        <f t="shared" si="41"/>
        <v>500.00 120.00 0039.48</v>
      </c>
    </row>
    <row r="1417" spans="1:21">
      <c r="A1417">
        <v>510</v>
      </c>
      <c r="B1417">
        <v>12</v>
      </c>
      <c r="C1417">
        <v>120</v>
      </c>
      <c r="D1417">
        <v>34</v>
      </c>
      <c r="E1417">
        <v>70</v>
      </c>
      <c r="F1417">
        <v>46</v>
      </c>
      <c r="G1417">
        <v>58</v>
      </c>
      <c r="H1417">
        <v>3.8477434012373499</v>
      </c>
      <c r="I1417">
        <v>0</v>
      </c>
      <c r="J1417">
        <v>110.984745051784</v>
      </c>
      <c r="K1417">
        <v>26.139900354599099</v>
      </c>
      <c r="L1417">
        <v>-49.086824010673098</v>
      </c>
      <c r="U1417" t="str">
        <f t="shared" si="41"/>
        <v>510.00 120.00 0026.14</v>
      </c>
    </row>
    <row r="1418" spans="1:21">
      <c r="A1418">
        <v>520</v>
      </c>
      <c r="B1418">
        <v>12</v>
      </c>
      <c r="C1418">
        <v>120</v>
      </c>
      <c r="D1418">
        <v>35</v>
      </c>
      <c r="E1418">
        <v>71</v>
      </c>
      <c r="F1418">
        <v>47</v>
      </c>
      <c r="G1418">
        <v>59</v>
      </c>
      <c r="H1418">
        <v>1.4984626371761101</v>
      </c>
      <c r="I1418">
        <v>0</v>
      </c>
      <c r="J1418">
        <v>38.3418552226561</v>
      </c>
      <c r="K1418">
        <v>29.4668634178113</v>
      </c>
      <c r="L1418">
        <v>-10.478433019806801</v>
      </c>
      <c r="U1418" t="str">
        <f t="shared" si="41"/>
        <v>520.00 120.00 0029.47</v>
      </c>
    </row>
    <row r="1419" spans="1:21">
      <c r="A1419">
        <v>530</v>
      </c>
      <c r="B1419">
        <v>12</v>
      </c>
      <c r="C1419">
        <v>120</v>
      </c>
      <c r="D1419">
        <v>36</v>
      </c>
      <c r="E1419">
        <v>72</v>
      </c>
      <c r="F1419">
        <v>48</v>
      </c>
      <c r="G1419">
        <v>60</v>
      </c>
      <c r="H1419">
        <v>5.9808892287726003</v>
      </c>
      <c r="I1419">
        <v>0</v>
      </c>
      <c r="J1419">
        <v>132.291423279068</v>
      </c>
      <c r="K1419">
        <v>34.0875026313565</v>
      </c>
      <c r="L1419">
        <v>-53.3637042747322</v>
      </c>
      <c r="U1419" t="str">
        <f t="shared" si="41"/>
        <v>530.00 120.00 0034.09</v>
      </c>
    </row>
    <row r="1420" spans="1:21">
      <c r="A1420">
        <v>540</v>
      </c>
      <c r="B1420">
        <v>12</v>
      </c>
      <c r="C1420">
        <v>120</v>
      </c>
      <c r="D1420">
        <v>37</v>
      </c>
      <c r="E1420">
        <v>73</v>
      </c>
      <c r="F1420">
        <v>49</v>
      </c>
      <c r="G1420">
        <v>61</v>
      </c>
      <c r="H1420">
        <v>0.50073005128478598</v>
      </c>
      <c r="I1420">
        <v>0</v>
      </c>
      <c r="J1420">
        <v>15.7136507561163</v>
      </c>
      <c r="K1420">
        <v>24.0263430816387</v>
      </c>
      <c r="L1420">
        <v>-94.494309028465494</v>
      </c>
      <c r="U1420" t="str">
        <f t="shared" si="41"/>
        <v>540.00 120.00 0024.03</v>
      </c>
    </row>
    <row r="1421" spans="1:21">
      <c r="A1421">
        <v>550</v>
      </c>
      <c r="B1421">
        <v>12</v>
      </c>
      <c r="C1421">
        <v>120</v>
      </c>
      <c r="D1421">
        <v>38</v>
      </c>
      <c r="E1421">
        <v>74</v>
      </c>
      <c r="F1421">
        <v>50</v>
      </c>
      <c r="G1421">
        <v>62</v>
      </c>
      <c r="H1421">
        <v>2.3964931362350801</v>
      </c>
      <c r="I1421">
        <v>0</v>
      </c>
      <c r="J1421">
        <v>44.415793130002903</v>
      </c>
      <c r="K1421">
        <v>40.681773940029103</v>
      </c>
      <c r="L1421">
        <v>-21.793072504099101</v>
      </c>
      <c r="U1421" t="str">
        <f t="shared" si="41"/>
        <v>550.00 120.00 0040.68</v>
      </c>
    </row>
    <row r="1422" spans="1:21">
      <c r="A1422">
        <v>560</v>
      </c>
      <c r="B1422">
        <v>12</v>
      </c>
      <c r="C1422">
        <v>120</v>
      </c>
      <c r="D1422">
        <v>39</v>
      </c>
      <c r="E1422">
        <v>75</v>
      </c>
      <c r="F1422">
        <v>51</v>
      </c>
      <c r="G1422">
        <v>63</v>
      </c>
      <c r="H1422">
        <v>2.7348710640782099</v>
      </c>
      <c r="I1422">
        <v>0</v>
      </c>
      <c r="J1422">
        <v>48.734212453250102</v>
      </c>
      <c r="K1422">
        <v>42.312045247467701</v>
      </c>
      <c r="L1422">
        <v>-11.868419105626</v>
      </c>
      <c r="U1422" t="str">
        <f t="shared" si="41"/>
        <v>560.00 120.00 0042.31</v>
      </c>
    </row>
    <row r="1423" spans="1:21">
      <c r="A1423">
        <v>570</v>
      </c>
      <c r="B1423">
        <v>12</v>
      </c>
      <c r="C1423">
        <v>120</v>
      </c>
      <c r="D1423">
        <v>40</v>
      </c>
      <c r="E1423">
        <v>76</v>
      </c>
      <c r="F1423">
        <v>52</v>
      </c>
      <c r="G1423">
        <v>64</v>
      </c>
      <c r="H1423">
        <v>2.5202637456524402</v>
      </c>
      <c r="I1423">
        <v>0</v>
      </c>
      <c r="J1423">
        <v>46.304246306216903</v>
      </c>
      <c r="K1423">
        <v>41.0380094270743</v>
      </c>
      <c r="L1423">
        <v>10.674940393368001</v>
      </c>
      <c r="U1423" t="str">
        <f t="shared" si="41"/>
        <v>570.00 120.00 0041.04</v>
      </c>
    </row>
    <row r="1424" spans="1:21">
      <c r="A1424">
        <v>580</v>
      </c>
      <c r="B1424">
        <v>12</v>
      </c>
      <c r="C1424">
        <v>120</v>
      </c>
      <c r="D1424">
        <v>41</v>
      </c>
      <c r="E1424">
        <v>77</v>
      </c>
      <c r="F1424">
        <v>53</v>
      </c>
      <c r="G1424">
        <v>65</v>
      </c>
      <c r="H1424">
        <v>9.4838510440418702</v>
      </c>
      <c r="I1424">
        <v>0</v>
      </c>
      <c r="J1424">
        <v>136.293145485807</v>
      </c>
      <c r="K1424">
        <v>52.465259340522501</v>
      </c>
      <c r="L1424">
        <v>-33.061888271276402</v>
      </c>
      <c r="U1424" t="str">
        <f t="shared" si="41"/>
        <v>580.00 120.00 0052.47</v>
      </c>
    </row>
    <row r="1425" spans="1:21">
      <c r="A1425">
        <v>590</v>
      </c>
      <c r="B1425">
        <v>12</v>
      </c>
      <c r="C1425">
        <v>120</v>
      </c>
      <c r="D1425">
        <v>42</v>
      </c>
      <c r="E1425">
        <v>78</v>
      </c>
      <c r="F1425">
        <v>54</v>
      </c>
      <c r="G1425">
        <v>66</v>
      </c>
      <c r="H1425">
        <v>3.56003829162551</v>
      </c>
      <c r="I1425">
        <v>0</v>
      </c>
      <c r="J1425">
        <v>50.2004028074535</v>
      </c>
      <c r="K1425">
        <v>53.469802717081798</v>
      </c>
      <c r="L1425">
        <v>26.3390143604847</v>
      </c>
      <c r="U1425" t="str">
        <f t="shared" si="41"/>
        <v>590.00 120.00 0053.47</v>
      </c>
    </row>
    <row r="1426" spans="1:21">
      <c r="A1426">
        <v>600</v>
      </c>
      <c r="B1426">
        <v>12</v>
      </c>
      <c r="C1426">
        <v>120</v>
      </c>
      <c r="D1426">
        <v>43</v>
      </c>
      <c r="E1426">
        <v>79</v>
      </c>
      <c r="F1426">
        <v>55</v>
      </c>
      <c r="G1426">
        <v>67</v>
      </c>
      <c r="H1426">
        <v>3.39189404108083</v>
      </c>
      <c r="I1426">
        <v>0</v>
      </c>
      <c r="J1426">
        <v>48.4937572351607</v>
      </c>
      <c r="K1426">
        <v>52.737259435059997</v>
      </c>
      <c r="L1426">
        <v>50.4270149905607</v>
      </c>
      <c r="U1426" t="str">
        <f t="shared" si="41"/>
        <v>600.00 120.00 0052.74</v>
      </c>
    </row>
    <row r="1427" spans="1:21">
      <c r="A1427">
        <v>610</v>
      </c>
      <c r="B1427">
        <v>12</v>
      </c>
      <c r="C1427">
        <v>120</v>
      </c>
      <c r="D1427">
        <v>44</v>
      </c>
      <c r="E1427">
        <v>80</v>
      </c>
      <c r="F1427">
        <v>56</v>
      </c>
      <c r="G1427">
        <v>68</v>
      </c>
      <c r="H1427">
        <v>2.9291215955907002</v>
      </c>
      <c r="I1427">
        <v>0</v>
      </c>
      <c r="J1427">
        <v>39.192245628094099</v>
      </c>
      <c r="K1427">
        <v>56.350576939123698</v>
      </c>
      <c r="L1427">
        <v>149.923670097876</v>
      </c>
      <c r="U1427" t="str">
        <f t="shared" si="41"/>
        <v>610.00 120.00 0056.35</v>
      </c>
    </row>
    <row r="1428" spans="1:21">
      <c r="A1428">
        <v>620</v>
      </c>
      <c r="B1428">
        <v>12</v>
      </c>
      <c r="C1428">
        <v>120</v>
      </c>
      <c r="D1428">
        <v>45</v>
      </c>
      <c r="E1428">
        <v>81</v>
      </c>
      <c r="F1428">
        <v>57</v>
      </c>
      <c r="G1428">
        <v>69</v>
      </c>
      <c r="H1428">
        <v>3.98322101940379</v>
      </c>
      <c r="I1428">
        <v>0</v>
      </c>
      <c r="J1428">
        <v>54.692810052732803</v>
      </c>
      <c r="K1428">
        <v>54.9117496656025</v>
      </c>
      <c r="L1428">
        <v>37.155320921152203</v>
      </c>
      <c r="U1428" t="str">
        <f t="shared" si="41"/>
        <v>620.00 120.00 0054.91</v>
      </c>
    </row>
    <row r="1429" spans="1:21">
      <c r="A1429">
        <v>630</v>
      </c>
      <c r="B1429">
        <v>12</v>
      </c>
      <c r="C1429">
        <v>120</v>
      </c>
      <c r="D1429">
        <v>46</v>
      </c>
      <c r="E1429">
        <v>82</v>
      </c>
      <c r="F1429">
        <v>58</v>
      </c>
      <c r="G1429">
        <v>70</v>
      </c>
      <c r="H1429">
        <v>2.7945392039760102</v>
      </c>
      <c r="I1429">
        <v>0</v>
      </c>
      <c r="J1429">
        <v>38.973294535199699</v>
      </c>
      <c r="K1429">
        <v>54.063505411586704</v>
      </c>
      <c r="L1429">
        <v>90.822530948908906</v>
      </c>
      <c r="U1429" t="str">
        <f t="shared" si="41"/>
        <v>630.00 120.00 0054.06</v>
      </c>
    </row>
    <row r="1430" spans="1:21">
      <c r="A1430">
        <v>640</v>
      </c>
      <c r="B1430">
        <v>12</v>
      </c>
      <c r="C1430">
        <v>120</v>
      </c>
      <c r="D1430">
        <v>47</v>
      </c>
      <c r="E1430">
        <v>83</v>
      </c>
      <c r="F1430">
        <v>59</v>
      </c>
      <c r="G1430">
        <v>71</v>
      </c>
      <c r="H1430">
        <v>1.9288551284234701</v>
      </c>
      <c r="I1430">
        <v>0</v>
      </c>
      <c r="J1430">
        <v>26.373832091411501</v>
      </c>
      <c r="K1430">
        <v>55.142631501934801</v>
      </c>
      <c r="L1430">
        <v>38.413563820265999</v>
      </c>
      <c r="U1430" t="str">
        <f t="shared" si="41"/>
        <v>640.00 120.00 0055.14</v>
      </c>
    </row>
    <row r="1431" spans="1:21">
      <c r="A1431">
        <v>650</v>
      </c>
      <c r="B1431">
        <v>12</v>
      </c>
      <c r="C1431">
        <v>120</v>
      </c>
      <c r="D1431">
        <v>48</v>
      </c>
      <c r="E1431">
        <v>84</v>
      </c>
      <c r="F1431">
        <v>60</v>
      </c>
      <c r="G1431">
        <v>72</v>
      </c>
      <c r="H1431">
        <v>1.8951946100772701</v>
      </c>
      <c r="I1431">
        <v>0</v>
      </c>
      <c r="J1431">
        <v>29.317942322652002</v>
      </c>
      <c r="K1431">
        <v>48.7395416659228</v>
      </c>
      <c r="L1431">
        <v>59.047601772805002</v>
      </c>
      <c r="U1431" t="str">
        <f t="shared" si="41"/>
        <v>650.00 120.00 0048.74</v>
      </c>
    </row>
    <row r="1432" spans="1:21">
      <c r="A1432">
        <v>660</v>
      </c>
      <c r="B1432">
        <v>12</v>
      </c>
      <c r="C1432">
        <v>120</v>
      </c>
      <c r="D1432">
        <v>49</v>
      </c>
      <c r="E1432">
        <v>85</v>
      </c>
      <c r="F1432">
        <v>61</v>
      </c>
      <c r="G1432">
        <v>73</v>
      </c>
      <c r="H1432">
        <v>2.2677879009200499</v>
      </c>
      <c r="I1432">
        <v>0</v>
      </c>
      <c r="J1432">
        <v>35.217892307966601</v>
      </c>
      <c r="K1432">
        <v>48.551224454635303</v>
      </c>
      <c r="L1432">
        <v>39.408320345969003</v>
      </c>
      <c r="U1432" t="str">
        <f t="shared" si="41"/>
        <v>660.00 120.00 0048.55</v>
      </c>
    </row>
    <row r="1433" spans="1:21">
      <c r="A1433">
        <v>670</v>
      </c>
      <c r="B1433">
        <v>12</v>
      </c>
      <c r="C1433">
        <v>120</v>
      </c>
      <c r="D1433">
        <v>50</v>
      </c>
      <c r="E1433">
        <v>86</v>
      </c>
      <c r="F1433">
        <v>62</v>
      </c>
      <c r="G1433">
        <v>74</v>
      </c>
      <c r="H1433">
        <v>1.7989782585602401</v>
      </c>
      <c r="I1433">
        <v>0</v>
      </c>
      <c r="J1433">
        <v>30.0764514658932</v>
      </c>
      <c r="K1433">
        <v>44.386361803012001</v>
      </c>
      <c r="L1433">
        <v>19.981928271562801</v>
      </c>
      <c r="U1433" t="str">
        <f t="shared" si="41"/>
        <v>670.00 120.00 0044.39</v>
      </c>
    </row>
    <row r="1434" spans="1:21">
      <c r="A1434">
        <v>680</v>
      </c>
      <c r="B1434">
        <v>12</v>
      </c>
      <c r="C1434">
        <v>120</v>
      </c>
      <c r="D1434">
        <v>51</v>
      </c>
      <c r="E1434">
        <v>87</v>
      </c>
      <c r="F1434">
        <v>63</v>
      </c>
      <c r="G1434">
        <v>75</v>
      </c>
      <c r="H1434">
        <v>1.33016861620044</v>
      </c>
      <c r="I1434">
        <v>0</v>
      </c>
      <c r="J1434">
        <v>24.935010623819799</v>
      </c>
      <c r="K1434">
        <v>40.221499151388699</v>
      </c>
      <c r="L1434">
        <v>0.55553619715654601</v>
      </c>
      <c r="U1434" t="str">
        <f t="shared" si="41"/>
        <v>680.00 120.00 0040.22</v>
      </c>
    </row>
    <row r="1435" spans="1:21">
      <c r="A1435">
        <v>690</v>
      </c>
      <c r="B1435">
        <v>12</v>
      </c>
      <c r="C1435">
        <v>120</v>
      </c>
      <c r="D1435">
        <v>52</v>
      </c>
      <c r="E1435">
        <v>88</v>
      </c>
      <c r="F1435">
        <v>64</v>
      </c>
      <c r="G1435">
        <v>76</v>
      </c>
      <c r="H1435">
        <v>1.32250193829726</v>
      </c>
      <c r="I1435">
        <v>0</v>
      </c>
      <c r="J1435">
        <v>28.111756391260599</v>
      </c>
      <c r="K1435">
        <v>35.470674824184897</v>
      </c>
      <c r="L1435">
        <v>20.653054795141699</v>
      </c>
      <c r="U1435" t="str">
        <f t="shared" si="41"/>
        <v>690.00 120.00 0035.47</v>
      </c>
    </row>
    <row r="1436" spans="1:21">
      <c r="A1436">
        <v>700</v>
      </c>
      <c r="B1436">
        <v>12</v>
      </c>
      <c r="C1436">
        <v>120</v>
      </c>
      <c r="D1436">
        <v>53</v>
      </c>
      <c r="E1436">
        <v>89</v>
      </c>
      <c r="F1436">
        <v>65</v>
      </c>
      <c r="G1436">
        <v>77</v>
      </c>
      <c r="H1436">
        <v>1.7681918032674999</v>
      </c>
      <c r="I1436">
        <v>0</v>
      </c>
      <c r="J1436">
        <v>54.640027199981503</v>
      </c>
      <c r="K1436">
        <v>24.399424366105301</v>
      </c>
      <c r="L1436">
        <v>89.738036310522403</v>
      </c>
      <c r="U1436" t="str">
        <f t="shared" si="41"/>
        <v>700.00 120.00 0024.40</v>
      </c>
    </row>
    <row r="1437" spans="1:21">
      <c r="A1437">
        <v>710</v>
      </c>
      <c r="B1437">
        <v>12</v>
      </c>
      <c r="C1437">
        <v>120</v>
      </c>
      <c r="D1437">
        <v>54</v>
      </c>
      <c r="E1437">
        <v>90</v>
      </c>
      <c r="F1437">
        <v>66</v>
      </c>
      <c r="G1437">
        <v>78</v>
      </c>
      <c r="H1437">
        <v>1.6396249711753801</v>
      </c>
      <c r="I1437">
        <v>0</v>
      </c>
      <c r="J1437">
        <v>63.814468976350497</v>
      </c>
      <c r="K1437">
        <v>19.372536091133501</v>
      </c>
      <c r="L1437">
        <v>-8.8936961362491793</v>
      </c>
      <c r="U1437" t="str">
        <f t="shared" si="41"/>
        <v>710.00 120.00 0019.37</v>
      </c>
    </row>
    <row r="1438" spans="1:21">
      <c r="A1438">
        <v>780</v>
      </c>
      <c r="B1438">
        <v>12</v>
      </c>
      <c r="C1438">
        <v>120</v>
      </c>
      <c r="D1438">
        <v>61</v>
      </c>
      <c r="E1438">
        <v>97</v>
      </c>
      <c r="F1438">
        <v>73</v>
      </c>
      <c r="G1438">
        <v>85</v>
      </c>
      <c r="H1438">
        <v>4.7352113228827299</v>
      </c>
      <c r="I1438">
        <v>0</v>
      </c>
      <c r="J1438">
        <v>23.752283738095699</v>
      </c>
      <c r="K1438">
        <v>150.312503193661</v>
      </c>
      <c r="L1438">
        <v>151.37666379472901</v>
      </c>
      <c r="U1438" t="str">
        <f t="shared" si="41"/>
        <v>780.00 120.00 0150.31</v>
      </c>
    </row>
    <row r="1439" spans="1:21">
      <c r="A1439">
        <v>790</v>
      </c>
      <c r="B1439">
        <v>12</v>
      </c>
      <c r="C1439">
        <v>120</v>
      </c>
      <c r="D1439">
        <v>62</v>
      </c>
      <c r="E1439">
        <v>98</v>
      </c>
      <c r="F1439">
        <v>74</v>
      </c>
      <c r="G1439">
        <v>86</v>
      </c>
      <c r="H1439">
        <v>3.1530475970710898</v>
      </c>
      <c r="I1439">
        <v>0</v>
      </c>
      <c r="J1439">
        <v>21.6761581965436</v>
      </c>
      <c r="K1439">
        <v>109.675425811834</v>
      </c>
      <c r="L1439">
        <v>120.26426919524501</v>
      </c>
      <c r="U1439" t="str">
        <f t="shared" si="41"/>
        <v>790.00 120.00 0109.68</v>
      </c>
    </row>
    <row r="1440" spans="1:21">
      <c r="A1440">
        <v>800</v>
      </c>
      <c r="B1440">
        <v>12</v>
      </c>
      <c r="C1440">
        <v>120</v>
      </c>
      <c r="D1440">
        <v>63</v>
      </c>
      <c r="E1440">
        <v>99</v>
      </c>
      <c r="F1440">
        <v>75</v>
      </c>
      <c r="G1440">
        <v>87</v>
      </c>
      <c r="H1440">
        <v>5.6360479610344001</v>
      </c>
      <c r="I1440">
        <v>0</v>
      </c>
      <c r="J1440">
        <v>37.317476895185898</v>
      </c>
      <c r="K1440">
        <v>113.873723581454</v>
      </c>
      <c r="L1440">
        <v>112.94583970768301</v>
      </c>
      <c r="U1440" t="str">
        <f t="shared" si="41"/>
        <v>800.00 120.00 0113.87</v>
      </c>
    </row>
    <row r="1441" spans="1:21">
      <c r="A1441">
        <v>810</v>
      </c>
      <c r="B1441">
        <v>12</v>
      </c>
      <c r="C1441">
        <v>120</v>
      </c>
      <c r="D1441">
        <v>64</v>
      </c>
      <c r="E1441">
        <v>100</v>
      </c>
      <c r="F1441">
        <v>76</v>
      </c>
      <c r="G1441">
        <v>88</v>
      </c>
      <c r="H1441">
        <v>1.28425804307599</v>
      </c>
      <c r="I1441">
        <v>0</v>
      </c>
      <c r="J1441">
        <v>41.778605412908902</v>
      </c>
      <c r="K1441">
        <v>23.177120022457199</v>
      </c>
      <c r="L1441">
        <v>11.4043012241138</v>
      </c>
      <c r="U1441" t="str">
        <f t="shared" si="41"/>
        <v>810.00 120.00 0023.18</v>
      </c>
    </row>
    <row r="1442" spans="1:21">
      <c r="A1442">
        <v>820</v>
      </c>
      <c r="B1442">
        <v>12</v>
      </c>
      <c r="C1442">
        <v>120</v>
      </c>
      <c r="D1442">
        <v>65</v>
      </c>
      <c r="E1442">
        <v>101</v>
      </c>
      <c r="F1442">
        <v>77</v>
      </c>
      <c r="G1442">
        <v>89</v>
      </c>
      <c r="H1442">
        <v>0.88269338003599096</v>
      </c>
      <c r="I1442">
        <v>0</v>
      </c>
      <c r="J1442">
        <v>23.314381552307001</v>
      </c>
      <c r="K1442">
        <v>28.546119812325198</v>
      </c>
      <c r="L1442">
        <v>72.382303453246607</v>
      </c>
      <c r="U1442" t="str">
        <f t="shared" si="41"/>
        <v>820.00 120.00 0028.55</v>
      </c>
    </row>
    <row r="1443" spans="1:21">
      <c r="A1443">
        <v>830</v>
      </c>
      <c r="B1443">
        <v>12</v>
      </c>
      <c r="C1443">
        <v>120</v>
      </c>
      <c r="D1443">
        <v>66</v>
      </c>
      <c r="E1443">
        <v>102</v>
      </c>
      <c r="F1443">
        <v>78</v>
      </c>
      <c r="G1443">
        <v>90</v>
      </c>
      <c r="H1443">
        <v>1.40479194217237</v>
      </c>
      <c r="I1443">
        <v>0</v>
      </c>
      <c r="J1443">
        <v>27.857616729865398</v>
      </c>
      <c r="K1443">
        <v>38.021492691033998</v>
      </c>
      <c r="L1443">
        <v>-0.52132115504406595</v>
      </c>
      <c r="U1443" t="str">
        <f t="shared" si="41"/>
        <v>830.00 120.00 0038.02</v>
      </c>
    </row>
    <row r="1444" spans="1:21">
      <c r="A1444">
        <v>840</v>
      </c>
      <c r="B1444">
        <v>12</v>
      </c>
      <c r="C1444">
        <v>120</v>
      </c>
      <c r="D1444">
        <v>67</v>
      </c>
      <c r="E1444">
        <v>103</v>
      </c>
      <c r="F1444">
        <v>79</v>
      </c>
      <c r="G1444">
        <v>91</v>
      </c>
      <c r="H1444">
        <v>1.4738218747324501</v>
      </c>
      <c r="I1444">
        <v>0</v>
      </c>
      <c r="J1444">
        <v>28.747105544748798</v>
      </c>
      <c r="K1444">
        <v>38.6555617613908</v>
      </c>
      <c r="L1444">
        <v>22.8124974641823</v>
      </c>
      <c r="U1444" t="str">
        <f t="shared" si="41"/>
        <v>840.00 120.00 0038.66</v>
      </c>
    </row>
    <row r="1445" spans="1:21">
      <c r="A1445">
        <v>850</v>
      </c>
      <c r="B1445">
        <v>12</v>
      </c>
      <c r="C1445">
        <v>120</v>
      </c>
      <c r="D1445">
        <v>68</v>
      </c>
      <c r="E1445">
        <v>104</v>
      </c>
      <c r="F1445">
        <v>80</v>
      </c>
      <c r="G1445">
        <v>92</v>
      </c>
      <c r="H1445">
        <v>1.2333656208860599</v>
      </c>
      <c r="I1445">
        <v>0</v>
      </c>
      <c r="J1445">
        <v>23.654537714482199</v>
      </c>
      <c r="K1445">
        <v>39.313208354711001</v>
      </c>
      <c r="L1445">
        <v>18.067833421241701</v>
      </c>
      <c r="U1445" t="str">
        <f t="shared" si="41"/>
        <v>850.00 120.00 0039.31</v>
      </c>
    </row>
    <row r="1446" spans="1:21">
      <c r="A1446">
        <v>860</v>
      </c>
      <c r="B1446">
        <v>12</v>
      </c>
      <c r="C1446">
        <v>120</v>
      </c>
      <c r="D1446">
        <v>69</v>
      </c>
      <c r="E1446">
        <v>105</v>
      </c>
      <c r="F1446">
        <v>81</v>
      </c>
      <c r="G1446">
        <v>93</v>
      </c>
      <c r="H1446">
        <v>2.1057560045451198</v>
      </c>
      <c r="I1446">
        <v>0</v>
      </c>
      <c r="J1446">
        <v>32.244458269642003</v>
      </c>
      <c r="K1446">
        <v>49.239550229515899</v>
      </c>
      <c r="L1446">
        <v>-6.2149180065728302</v>
      </c>
      <c r="U1446" t="str">
        <f t="shared" si="41"/>
        <v>860.00 120.00 0049.24</v>
      </c>
    </row>
    <row r="1447" spans="1:21">
      <c r="A1447">
        <v>870</v>
      </c>
      <c r="B1447">
        <v>12</v>
      </c>
      <c r="C1447">
        <v>120</v>
      </c>
      <c r="D1447">
        <v>70</v>
      </c>
      <c r="E1447">
        <v>106</v>
      </c>
      <c r="F1447">
        <v>82</v>
      </c>
      <c r="G1447">
        <v>94</v>
      </c>
      <c r="H1447">
        <v>1.8452381129949</v>
      </c>
      <c r="I1447">
        <v>0</v>
      </c>
      <c r="J1447">
        <v>29.347266129735999</v>
      </c>
      <c r="K1447">
        <v>47.407371910815698</v>
      </c>
      <c r="L1447">
        <v>0.15457867240099901</v>
      </c>
      <c r="U1447" t="str">
        <f t="shared" si="41"/>
        <v>870.00 120.00 0047.41</v>
      </c>
    </row>
    <row r="1448" spans="1:21">
      <c r="A1448">
        <v>880</v>
      </c>
      <c r="B1448">
        <v>12</v>
      </c>
      <c r="C1448">
        <v>120</v>
      </c>
      <c r="D1448">
        <v>71</v>
      </c>
      <c r="E1448">
        <v>107</v>
      </c>
      <c r="F1448">
        <v>83</v>
      </c>
      <c r="G1448">
        <v>95</v>
      </c>
      <c r="H1448">
        <v>1.4061621857355</v>
      </c>
      <c r="I1448">
        <v>0</v>
      </c>
      <c r="J1448">
        <v>20.4230541738178</v>
      </c>
      <c r="K1448">
        <v>51.912965669462601</v>
      </c>
      <c r="L1448">
        <v>53.413193889216302</v>
      </c>
      <c r="U1448" t="str">
        <f t="shared" si="41"/>
        <v>880.00 120.00 0051.91</v>
      </c>
    </row>
    <row r="1449" spans="1:21">
      <c r="A1449">
        <v>890</v>
      </c>
      <c r="B1449">
        <v>12</v>
      </c>
      <c r="C1449">
        <v>120</v>
      </c>
      <c r="D1449">
        <v>72</v>
      </c>
      <c r="E1449">
        <v>108</v>
      </c>
      <c r="F1449">
        <v>84</v>
      </c>
      <c r="G1449">
        <v>96</v>
      </c>
      <c r="H1449">
        <v>2.6699833497410501</v>
      </c>
      <c r="I1449">
        <v>0</v>
      </c>
      <c r="J1449">
        <v>34.969617407988203</v>
      </c>
      <c r="K1449">
        <v>57.567687828377302</v>
      </c>
      <c r="L1449">
        <v>43.074217715162597</v>
      </c>
      <c r="U1449" t="str">
        <f t="shared" si="41"/>
        <v>890.00 120.00 0057.57</v>
      </c>
    </row>
    <row r="1450" spans="1:21">
      <c r="A1450">
        <v>900</v>
      </c>
      <c r="B1450">
        <v>12</v>
      </c>
      <c r="C1450">
        <v>120</v>
      </c>
      <c r="D1450">
        <v>73</v>
      </c>
      <c r="E1450">
        <v>109</v>
      </c>
      <c r="F1450">
        <v>85</v>
      </c>
      <c r="G1450">
        <v>97</v>
      </c>
      <c r="H1450">
        <v>2.7280694976894102</v>
      </c>
      <c r="I1450">
        <v>0</v>
      </c>
      <c r="J1450">
        <v>37.419132759744002</v>
      </c>
      <c r="K1450">
        <v>54.969631588962898</v>
      </c>
      <c r="L1450">
        <v>-23.551557648384101</v>
      </c>
      <c r="U1450" t="str">
        <f t="shared" si="41"/>
        <v>900.00 120.00 0054.97</v>
      </c>
    </row>
    <row r="1451" spans="1:21">
      <c r="A1451">
        <v>910</v>
      </c>
      <c r="B1451">
        <v>12</v>
      </c>
      <c r="C1451">
        <v>120</v>
      </c>
      <c r="D1451">
        <v>74</v>
      </c>
      <c r="E1451">
        <v>110</v>
      </c>
      <c r="F1451">
        <v>86</v>
      </c>
      <c r="G1451">
        <v>98</v>
      </c>
      <c r="H1451">
        <v>1.1415295589214001</v>
      </c>
      <c r="I1451">
        <v>0</v>
      </c>
      <c r="J1451">
        <v>16.444791012745799</v>
      </c>
      <c r="K1451">
        <v>52.338336778621603</v>
      </c>
      <c r="L1451">
        <v>-17.932424337167099</v>
      </c>
      <c r="U1451" t="str">
        <f t="shared" si="41"/>
        <v>910.00 120.00 0052.34</v>
      </c>
    </row>
    <row r="1452" spans="1:21">
      <c r="A1452">
        <v>920</v>
      </c>
      <c r="B1452">
        <v>12</v>
      </c>
      <c r="C1452">
        <v>120</v>
      </c>
      <c r="D1452">
        <v>75</v>
      </c>
      <c r="E1452">
        <v>111</v>
      </c>
      <c r="F1452">
        <v>87</v>
      </c>
      <c r="G1452">
        <v>99</v>
      </c>
      <c r="H1452">
        <v>2.2121644911706602</v>
      </c>
      <c r="I1452">
        <v>0</v>
      </c>
      <c r="J1452">
        <v>34.443743800947203</v>
      </c>
      <c r="K1452">
        <v>48.424838513421903</v>
      </c>
      <c r="L1452">
        <v>-61.732260612844399</v>
      </c>
      <c r="U1452" t="str">
        <f t="shared" si="41"/>
        <v>920.00 120.00 0048.42</v>
      </c>
    </row>
    <row r="1453" spans="1:21">
      <c r="A1453">
        <v>930</v>
      </c>
      <c r="B1453">
        <v>12</v>
      </c>
      <c r="C1453">
        <v>120</v>
      </c>
      <c r="D1453">
        <v>76</v>
      </c>
      <c r="E1453">
        <v>112</v>
      </c>
      <c r="F1453">
        <v>88</v>
      </c>
      <c r="G1453">
        <v>100</v>
      </c>
      <c r="H1453">
        <v>2.6019422051811798</v>
      </c>
      <c r="I1453">
        <v>0</v>
      </c>
      <c r="J1453">
        <v>45.535962560614301</v>
      </c>
      <c r="K1453">
        <v>43.082831540797002</v>
      </c>
      <c r="L1453">
        <v>-20.678028720969301</v>
      </c>
      <c r="U1453" t="str">
        <f t="shared" ref="U1453:U1516" si="42">CONCATENATE(TEXT(ROUND(A1453,2),"000.00")," ",TEXT(ROUND(C1453,2),"00.00")," ",TEXT(ROUND(K1453,2),"0000.00"))</f>
        <v>930.00 120.00 0043.08</v>
      </c>
    </row>
    <row r="1454" spans="1:21">
      <c r="A1454">
        <v>940</v>
      </c>
      <c r="B1454">
        <v>12</v>
      </c>
      <c r="C1454">
        <v>120</v>
      </c>
      <c r="D1454">
        <v>77</v>
      </c>
      <c r="E1454">
        <v>113</v>
      </c>
      <c r="F1454">
        <v>89</v>
      </c>
      <c r="G1454">
        <v>101</v>
      </c>
      <c r="H1454">
        <v>1.58741572158197</v>
      </c>
      <c r="I1454">
        <v>0</v>
      </c>
      <c r="J1454">
        <v>30.447886355624799</v>
      </c>
      <c r="K1454">
        <v>39.3092394857306</v>
      </c>
      <c r="L1454">
        <v>-145.55338582376501</v>
      </c>
      <c r="U1454" t="str">
        <f t="shared" si="42"/>
        <v>940.00 120.00 0039.31</v>
      </c>
    </row>
    <row r="1455" spans="1:21">
      <c r="A1455">
        <v>950</v>
      </c>
      <c r="B1455">
        <v>12</v>
      </c>
      <c r="C1455">
        <v>120</v>
      </c>
      <c r="D1455">
        <v>78</v>
      </c>
      <c r="E1455">
        <v>114</v>
      </c>
      <c r="F1455">
        <v>90</v>
      </c>
      <c r="G1455">
        <v>102</v>
      </c>
      <c r="H1455">
        <v>1.70391453685109</v>
      </c>
      <c r="I1455">
        <v>0</v>
      </c>
      <c r="J1455">
        <v>35.984221133096902</v>
      </c>
      <c r="K1455">
        <v>35.702351015574898</v>
      </c>
      <c r="L1455">
        <v>-58.4520461960348</v>
      </c>
      <c r="U1455" t="str">
        <f t="shared" si="42"/>
        <v>950.00 120.00 0035.70</v>
      </c>
    </row>
    <row r="1456" spans="1:21">
      <c r="A1456">
        <v>960</v>
      </c>
      <c r="B1456">
        <v>12</v>
      </c>
      <c r="C1456">
        <v>120</v>
      </c>
      <c r="D1456">
        <v>79</v>
      </c>
      <c r="E1456">
        <v>115</v>
      </c>
      <c r="F1456">
        <v>91</v>
      </c>
      <c r="G1456">
        <v>103</v>
      </c>
      <c r="H1456">
        <v>1.1423946704357699</v>
      </c>
      <c r="I1456">
        <v>0</v>
      </c>
      <c r="J1456">
        <v>24.244923697108099</v>
      </c>
      <c r="K1456">
        <v>35.5268302657771</v>
      </c>
      <c r="L1456">
        <v>26.0354322345983</v>
      </c>
      <c r="U1456" t="str">
        <f t="shared" si="42"/>
        <v>960.00 120.00 0035.53</v>
      </c>
    </row>
    <row r="1457" spans="1:21">
      <c r="A1457">
        <v>970</v>
      </c>
      <c r="B1457">
        <v>12</v>
      </c>
      <c r="C1457">
        <v>120</v>
      </c>
      <c r="D1457">
        <v>80</v>
      </c>
      <c r="E1457">
        <v>116</v>
      </c>
      <c r="F1457">
        <v>92</v>
      </c>
      <c r="G1457">
        <v>104</v>
      </c>
      <c r="H1457">
        <v>2.3095494290413199</v>
      </c>
      <c r="I1457">
        <v>0</v>
      </c>
      <c r="J1457">
        <v>57.146235245433303</v>
      </c>
      <c r="K1457">
        <v>30.471985375275398</v>
      </c>
      <c r="L1457">
        <v>-29.915326362718599</v>
      </c>
      <c r="U1457" t="str">
        <f t="shared" si="42"/>
        <v>970.00 120.00 0030.47</v>
      </c>
    </row>
    <row r="1458" spans="1:21">
      <c r="A1458">
        <v>980</v>
      </c>
      <c r="B1458">
        <v>12</v>
      </c>
      <c r="C1458">
        <v>120</v>
      </c>
      <c r="D1458">
        <v>81</v>
      </c>
      <c r="E1458">
        <v>117</v>
      </c>
      <c r="F1458">
        <v>93</v>
      </c>
      <c r="G1458">
        <v>105</v>
      </c>
      <c r="H1458">
        <v>1.48454627436743</v>
      </c>
      <c r="I1458">
        <v>0</v>
      </c>
      <c r="J1458">
        <v>45.580925731476498</v>
      </c>
      <c r="K1458">
        <v>24.5567965702609</v>
      </c>
      <c r="L1458">
        <v>-3.2058272493597801</v>
      </c>
      <c r="U1458" t="str">
        <f t="shared" si="42"/>
        <v>980.00 120.00 0024.56</v>
      </c>
    </row>
    <row r="1459" spans="1:21">
      <c r="A1459">
        <v>990</v>
      </c>
      <c r="B1459">
        <v>12</v>
      </c>
      <c r="C1459">
        <v>120</v>
      </c>
      <c r="D1459">
        <v>82</v>
      </c>
      <c r="E1459">
        <v>118</v>
      </c>
      <c r="F1459">
        <v>94</v>
      </c>
      <c r="G1459">
        <v>106</v>
      </c>
      <c r="H1459">
        <v>1.3787085714814999</v>
      </c>
      <c r="I1459">
        <v>0</v>
      </c>
      <c r="J1459">
        <v>45.629798743283303</v>
      </c>
      <c r="K1459">
        <v>22.781642727688698</v>
      </c>
      <c r="L1459">
        <v>-51.049606560428799</v>
      </c>
      <c r="U1459" t="str">
        <f t="shared" si="42"/>
        <v>990.00 120.00 0022.78</v>
      </c>
    </row>
    <row r="1460" spans="1:21">
      <c r="A1460">
        <v>1000</v>
      </c>
      <c r="B1460">
        <v>12</v>
      </c>
      <c r="C1460">
        <v>120</v>
      </c>
      <c r="D1460">
        <v>83</v>
      </c>
      <c r="E1460">
        <v>119</v>
      </c>
      <c r="F1460">
        <v>95</v>
      </c>
      <c r="G1460">
        <v>107</v>
      </c>
      <c r="H1460">
        <v>0.41598193771811198</v>
      </c>
      <c r="I1460">
        <v>0</v>
      </c>
      <c r="J1460">
        <v>17.533681715800899</v>
      </c>
      <c r="K1460">
        <v>17.888028137984101</v>
      </c>
      <c r="L1460">
        <v>-54.961806409115098</v>
      </c>
      <c r="U1460" t="str">
        <f t="shared" si="42"/>
        <v>1000.00 120.00 0017.89</v>
      </c>
    </row>
    <row r="1461" spans="1:21">
      <c r="A1461">
        <v>1010</v>
      </c>
      <c r="B1461">
        <v>12</v>
      </c>
      <c r="C1461">
        <v>120</v>
      </c>
      <c r="D1461">
        <v>84</v>
      </c>
      <c r="E1461">
        <v>120</v>
      </c>
      <c r="F1461">
        <v>96</v>
      </c>
      <c r="G1461">
        <v>108</v>
      </c>
      <c r="H1461">
        <v>0.71048028903077198</v>
      </c>
      <c r="I1461">
        <v>0</v>
      </c>
      <c r="J1461">
        <v>38.9400608871711</v>
      </c>
      <c r="K1461">
        <v>13.756771442182</v>
      </c>
      <c r="L1461">
        <v>-17.9496082310852</v>
      </c>
      <c r="U1461" t="str">
        <f t="shared" si="42"/>
        <v>1010.00 120.00 0013.76</v>
      </c>
    </row>
    <row r="1462" spans="1:21">
      <c r="A1462">
        <v>195</v>
      </c>
      <c r="B1462">
        <v>13</v>
      </c>
      <c r="C1462">
        <v>130</v>
      </c>
      <c r="D1462">
        <v>1</v>
      </c>
      <c r="E1462">
        <v>40</v>
      </c>
      <c r="F1462">
        <v>14</v>
      </c>
      <c r="G1462">
        <v>27</v>
      </c>
      <c r="H1462">
        <v>1.3620136693585601</v>
      </c>
      <c r="I1462">
        <v>0</v>
      </c>
      <c r="J1462">
        <v>66.602185569809293</v>
      </c>
      <c r="K1462">
        <v>16.7038355617895</v>
      </c>
      <c r="L1462">
        <v>7.2610734683064502</v>
      </c>
      <c r="U1462" t="str">
        <f t="shared" si="42"/>
        <v>195.00 130.00 0016.70</v>
      </c>
    </row>
    <row r="1463" spans="1:21">
      <c r="A1463">
        <v>205</v>
      </c>
      <c r="B1463">
        <v>13</v>
      </c>
      <c r="C1463">
        <v>130</v>
      </c>
      <c r="D1463">
        <v>2</v>
      </c>
      <c r="E1463">
        <v>41</v>
      </c>
      <c r="F1463">
        <v>15</v>
      </c>
      <c r="G1463">
        <v>28</v>
      </c>
      <c r="H1463">
        <v>1.4699736200650999</v>
      </c>
      <c r="I1463">
        <v>0</v>
      </c>
      <c r="J1463">
        <v>70.533530639546797</v>
      </c>
      <c r="K1463">
        <v>17.023040727048102</v>
      </c>
      <c r="L1463">
        <v>32.320918765528099</v>
      </c>
      <c r="U1463" t="str">
        <f t="shared" si="42"/>
        <v>205.00 130.00 0017.02</v>
      </c>
    </row>
    <row r="1464" spans="1:21">
      <c r="A1464">
        <v>215</v>
      </c>
      <c r="B1464">
        <v>13</v>
      </c>
      <c r="C1464">
        <v>130</v>
      </c>
      <c r="D1464">
        <v>3</v>
      </c>
      <c r="E1464">
        <v>42</v>
      </c>
      <c r="F1464">
        <v>16</v>
      </c>
      <c r="G1464">
        <v>29</v>
      </c>
      <c r="H1464">
        <v>1.8148032657291699</v>
      </c>
      <c r="I1464">
        <v>0</v>
      </c>
      <c r="J1464">
        <v>81.701991297632503</v>
      </c>
      <c r="K1464">
        <v>18.143460818531999</v>
      </c>
      <c r="L1464">
        <v>140.96322408036301</v>
      </c>
      <c r="U1464" t="str">
        <f t="shared" si="42"/>
        <v>215.00 130.00 0018.14</v>
      </c>
    </row>
    <row r="1465" spans="1:21">
      <c r="A1465">
        <v>225</v>
      </c>
      <c r="B1465">
        <v>13</v>
      </c>
      <c r="C1465">
        <v>130</v>
      </c>
      <c r="D1465">
        <v>4</v>
      </c>
      <c r="E1465">
        <v>43</v>
      </c>
      <c r="F1465">
        <v>17</v>
      </c>
      <c r="G1465">
        <v>30</v>
      </c>
      <c r="H1465">
        <v>1.63915981627374</v>
      </c>
      <c r="I1465">
        <v>0</v>
      </c>
      <c r="J1465">
        <v>64.213272752693797</v>
      </c>
      <c r="K1465">
        <v>20.850655576167799</v>
      </c>
      <c r="L1465">
        <v>125.21132132211</v>
      </c>
      <c r="U1465" t="str">
        <f t="shared" si="42"/>
        <v>225.00 130.00 0020.85</v>
      </c>
    </row>
    <row r="1466" spans="1:21">
      <c r="A1466">
        <v>235</v>
      </c>
      <c r="B1466">
        <v>13</v>
      </c>
      <c r="C1466">
        <v>130</v>
      </c>
      <c r="D1466">
        <v>5</v>
      </c>
      <c r="E1466">
        <v>44</v>
      </c>
      <c r="F1466">
        <v>18</v>
      </c>
      <c r="G1466">
        <v>31</v>
      </c>
      <c r="H1466">
        <v>1.6843985980227001</v>
      </c>
      <c r="I1466">
        <v>0</v>
      </c>
      <c r="J1466">
        <v>64.350117185752794</v>
      </c>
      <c r="K1466">
        <v>21.380543938364902</v>
      </c>
      <c r="L1466">
        <v>58.029933388544499</v>
      </c>
      <c r="U1466" t="str">
        <f t="shared" si="42"/>
        <v>235.00 130.00 0021.38</v>
      </c>
    </row>
    <row r="1467" spans="1:21">
      <c r="A1467">
        <v>245</v>
      </c>
      <c r="B1467">
        <v>13</v>
      </c>
      <c r="C1467">
        <v>130</v>
      </c>
      <c r="D1467">
        <v>6</v>
      </c>
      <c r="E1467">
        <v>45</v>
      </c>
      <c r="F1467">
        <v>19</v>
      </c>
      <c r="G1467">
        <v>32</v>
      </c>
      <c r="H1467">
        <v>2.0404600385429701</v>
      </c>
      <c r="I1467">
        <v>0</v>
      </c>
      <c r="J1467">
        <v>81.352060533095894</v>
      </c>
      <c r="K1467">
        <v>20.4872070664982</v>
      </c>
      <c r="L1467">
        <v>43.971598841996503</v>
      </c>
      <c r="U1467" t="str">
        <f t="shared" si="42"/>
        <v>245.00 130.00 0020.49</v>
      </c>
    </row>
    <row r="1468" spans="1:21">
      <c r="A1468">
        <v>255</v>
      </c>
      <c r="B1468">
        <v>13</v>
      </c>
      <c r="C1468">
        <v>130</v>
      </c>
      <c r="D1468">
        <v>7</v>
      </c>
      <c r="E1468">
        <v>46</v>
      </c>
      <c r="F1468">
        <v>20</v>
      </c>
      <c r="G1468">
        <v>33</v>
      </c>
      <c r="H1468">
        <v>3.4536646731523102</v>
      </c>
      <c r="I1468">
        <v>0</v>
      </c>
      <c r="J1468">
        <v>137.97437709196001</v>
      </c>
      <c r="K1468">
        <v>20.445839484063399</v>
      </c>
      <c r="L1468">
        <v>50.3372768778774</v>
      </c>
      <c r="U1468" t="str">
        <f t="shared" si="42"/>
        <v>255.00 130.00 0020.45</v>
      </c>
    </row>
    <row r="1469" spans="1:21">
      <c r="A1469">
        <v>265</v>
      </c>
      <c r="B1469">
        <v>13</v>
      </c>
      <c r="C1469">
        <v>130</v>
      </c>
      <c r="D1469">
        <v>8</v>
      </c>
      <c r="E1469">
        <v>47</v>
      </c>
      <c r="F1469">
        <v>21</v>
      </c>
      <c r="G1469">
        <v>34</v>
      </c>
      <c r="H1469">
        <v>0.66324351131439996</v>
      </c>
      <c r="I1469">
        <v>0</v>
      </c>
      <c r="J1469">
        <v>26.1529260780448</v>
      </c>
      <c r="K1469">
        <v>20.714571038124099</v>
      </c>
      <c r="L1469">
        <v>73.377059978949703</v>
      </c>
      <c r="U1469" t="str">
        <f t="shared" si="42"/>
        <v>265.00 130.00 0020.71</v>
      </c>
    </row>
    <row r="1470" spans="1:21">
      <c r="A1470">
        <v>275</v>
      </c>
      <c r="B1470">
        <v>13</v>
      </c>
      <c r="C1470">
        <v>130</v>
      </c>
      <c r="D1470">
        <v>9</v>
      </c>
      <c r="E1470">
        <v>48</v>
      </c>
      <c r="F1470">
        <v>22</v>
      </c>
      <c r="G1470">
        <v>35</v>
      </c>
      <c r="H1470">
        <v>0.90817749587610996</v>
      </c>
      <c r="I1470">
        <v>0</v>
      </c>
      <c r="J1470">
        <v>33.565984508897401</v>
      </c>
      <c r="K1470">
        <v>22.100116699849998</v>
      </c>
      <c r="L1470">
        <v>103.584436165414</v>
      </c>
      <c r="U1470" t="str">
        <f t="shared" si="42"/>
        <v>275.00 130.00 0022.10</v>
      </c>
    </row>
    <row r="1471" spans="1:21">
      <c r="A1471">
        <v>285</v>
      </c>
      <c r="B1471">
        <v>13</v>
      </c>
      <c r="C1471">
        <v>130</v>
      </c>
      <c r="D1471">
        <v>10</v>
      </c>
      <c r="E1471">
        <v>49</v>
      </c>
      <c r="F1471">
        <v>23</v>
      </c>
      <c r="G1471">
        <v>36</v>
      </c>
      <c r="H1471">
        <v>0.766672018927812</v>
      </c>
      <c r="I1471">
        <v>0</v>
      </c>
      <c r="J1471">
        <v>26.510676524470501</v>
      </c>
      <c r="K1471">
        <v>23.621747518960799</v>
      </c>
      <c r="L1471">
        <v>43.950596304985403</v>
      </c>
      <c r="U1471" t="str">
        <f t="shared" si="42"/>
        <v>285.00 130.00 0023.62</v>
      </c>
    </row>
    <row r="1472" spans="1:21">
      <c r="A1472">
        <v>295</v>
      </c>
      <c r="B1472">
        <v>13</v>
      </c>
      <c r="C1472">
        <v>130</v>
      </c>
      <c r="D1472">
        <v>11</v>
      </c>
      <c r="E1472">
        <v>50</v>
      </c>
      <c r="F1472">
        <v>24</v>
      </c>
      <c r="G1472">
        <v>37</v>
      </c>
      <c r="H1472">
        <v>1.18651535766842</v>
      </c>
      <c r="I1472">
        <v>0</v>
      </c>
      <c r="J1472">
        <v>40.220533796508803</v>
      </c>
      <c r="K1472">
        <v>24.096210830250001</v>
      </c>
      <c r="L1472">
        <v>17.3174700534849</v>
      </c>
      <c r="U1472" t="str">
        <f t="shared" si="42"/>
        <v>295.00 130.00 0024.10</v>
      </c>
    </row>
    <row r="1473" spans="1:21">
      <c r="A1473">
        <v>305</v>
      </c>
      <c r="B1473">
        <v>13</v>
      </c>
      <c r="C1473">
        <v>130</v>
      </c>
      <c r="D1473">
        <v>12</v>
      </c>
      <c r="E1473">
        <v>51</v>
      </c>
      <c r="F1473">
        <v>25</v>
      </c>
      <c r="G1473">
        <v>38</v>
      </c>
      <c r="H1473">
        <v>0.38745405160200402</v>
      </c>
      <c r="I1473">
        <v>0</v>
      </c>
      <c r="J1473">
        <v>14.1203905712153</v>
      </c>
      <c r="K1473">
        <v>22.412831072493599</v>
      </c>
      <c r="L1473">
        <v>85.789559352453594</v>
      </c>
      <c r="U1473" t="str">
        <f t="shared" si="42"/>
        <v>305.00 130.00 0022.41</v>
      </c>
    </row>
    <row r="1474" spans="1:21">
      <c r="A1474">
        <v>315</v>
      </c>
      <c r="B1474">
        <v>13</v>
      </c>
      <c r="C1474">
        <v>130</v>
      </c>
      <c r="D1474">
        <v>13</v>
      </c>
      <c r="E1474">
        <v>52</v>
      </c>
      <c r="F1474">
        <v>26</v>
      </c>
      <c r="G1474">
        <v>39</v>
      </c>
      <c r="H1474">
        <v>0.72332272030437605</v>
      </c>
      <c r="I1474">
        <v>0</v>
      </c>
      <c r="J1474">
        <v>22.745499694875999</v>
      </c>
      <c r="K1474">
        <v>25.975256531586702</v>
      </c>
      <c r="L1474">
        <v>-17.577290529526401</v>
      </c>
      <c r="U1474" t="str">
        <f t="shared" si="42"/>
        <v>315.00 130.00 0025.98</v>
      </c>
    </row>
    <row r="1475" spans="1:21">
      <c r="A1475">
        <v>325</v>
      </c>
      <c r="B1475">
        <v>13</v>
      </c>
      <c r="C1475">
        <v>130</v>
      </c>
      <c r="D1475">
        <v>14</v>
      </c>
      <c r="E1475">
        <v>53</v>
      </c>
      <c r="F1475">
        <v>27</v>
      </c>
      <c r="G1475">
        <v>40</v>
      </c>
      <c r="H1475">
        <v>1.1912883867132</v>
      </c>
      <c r="I1475">
        <v>0</v>
      </c>
      <c r="J1475">
        <v>35.3078186496911</v>
      </c>
      <c r="K1475">
        <v>27.559367206895399</v>
      </c>
      <c r="L1475">
        <v>13.957064131724101</v>
      </c>
      <c r="U1475" t="str">
        <f t="shared" si="42"/>
        <v>325.00 130.00 0027.56</v>
      </c>
    </row>
    <row r="1476" spans="1:21">
      <c r="A1476">
        <v>335</v>
      </c>
      <c r="B1476">
        <v>13</v>
      </c>
      <c r="C1476">
        <v>130</v>
      </c>
      <c r="D1476">
        <v>15</v>
      </c>
      <c r="E1476">
        <v>54</v>
      </c>
      <c r="F1476">
        <v>28</v>
      </c>
      <c r="G1476">
        <v>41</v>
      </c>
      <c r="H1476">
        <v>1.06770686739986</v>
      </c>
      <c r="I1476">
        <v>0</v>
      </c>
      <c r="J1476">
        <v>31.413617068926801</v>
      </c>
      <c r="K1476">
        <v>27.7624194405001</v>
      </c>
      <c r="L1476">
        <v>-48.286818282708403</v>
      </c>
      <c r="U1476" t="str">
        <f t="shared" si="42"/>
        <v>335.00 130.00 0027.76</v>
      </c>
    </row>
    <row r="1477" spans="1:21">
      <c r="A1477">
        <v>345</v>
      </c>
      <c r="B1477">
        <v>13</v>
      </c>
      <c r="C1477">
        <v>130</v>
      </c>
      <c r="D1477">
        <v>16</v>
      </c>
      <c r="E1477">
        <v>55</v>
      </c>
      <c r="F1477">
        <v>29</v>
      </c>
      <c r="G1477">
        <v>42</v>
      </c>
      <c r="H1477">
        <v>1.26805856968389</v>
      </c>
      <c r="I1477">
        <v>0</v>
      </c>
      <c r="J1477">
        <v>35.587372277225903</v>
      </c>
      <c r="K1477">
        <v>29.104933584584099</v>
      </c>
      <c r="L1477">
        <v>-84.250798931734494</v>
      </c>
      <c r="U1477" t="str">
        <f t="shared" si="42"/>
        <v>345.00 130.00 0029.10</v>
      </c>
    </row>
    <row r="1478" spans="1:21">
      <c r="A1478">
        <v>355</v>
      </c>
      <c r="B1478">
        <v>13</v>
      </c>
      <c r="C1478">
        <v>130</v>
      </c>
      <c r="D1478">
        <v>17</v>
      </c>
      <c r="E1478">
        <v>56</v>
      </c>
      <c r="F1478">
        <v>30</v>
      </c>
      <c r="G1478">
        <v>43</v>
      </c>
      <c r="H1478">
        <v>0.42648592925876899</v>
      </c>
      <c r="I1478">
        <v>0</v>
      </c>
      <c r="J1478">
        <v>12.634651012289099</v>
      </c>
      <c r="K1478">
        <v>27.5717719340286</v>
      </c>
      <c r="L1478">
        <v>-96.613655945030601</v>
      </c>
      <c r="U1478" t="str">
        <f t="shared" si="42"/>
        <v>355.00 130.00 0027.57</v>
      </c>
    </row>
    <row r="1479" spans="1:21">
      <c r="A1479">
        <v>365</v>
      </c>
      <c r="B1479">
        <v>13</v>
      </c>
      <c r="C1479">
        <v>130</v>
      </c>
      <c r="D1479">
        <v>18</v>
      </c>
      <c r="E1479">
        <v>57</v>
      </c>
      <c r="F1479">
        <v>31</v>
      </c>
      <c r="G1479">
        <v>44</v>
      </c>
      <c r="H1479">
        <v>0.70293188844245502</v>
      </c>
      <c r="I1479">
        <v>0</v>
      </c>
      <c r="J1479">
        <v>22.190302280750998</v>
      </c>
      <c r="K1479">
        <v>25.874576356776899</v>
      </c>
      <c r="L1479">
        <v>-79.229283264557907</v>
      </c>
      <c r="U1479" t="str">
        <f t="shared" si="42"/>
        <v>365.00 130.00 0025.87</v>
      </c>
    </row>
    <row r="1480" spans="1:21">
      <c r="A1480">
        <v>375</v>
      </c>
      <c r="B1480">
        <v>13</v>
      </c>
      <c r="C1480">
        <v>130</v>
      </c>
      <c r="D1480">
        <v>19</v>
      </c>
      <c r="E1480">
        <v>58</v>
      </c>
      <c r="F1480">
        <v>32</v>
      </c>
      <c r="G1480">
        <v>45</v>
      </c>
      <c r="H1480">
        <v>0.88537905969126895</v>
      </c>
      <c r="I1480">
        <v>0</v>
      </c>
      <c r="J1480">
        <v>25.548855652113001</v>
      </c>
      <c r="K1480">
        <v>28.306163717667499</v>
      </c>
      <c r="L1480">
        <v>78.242011279316998</v>
      </c>
      <c r="U1480" t="str">
        <f t="shared" si="42"/>
        <v>375.00 130.00 0028.31</v>
      </c>
    </row>
    <row r="1481" spans="1:21">
      <c r="A1481">
        <v>385</v>
      </c>
      <c r="B1481">
        <v>13</v>
      </c>
      <c r="C1481">
        <v>130</v>
      </c>
      <c r="D1481">
        <v>20</v>
      </c>
      <c r="E1481">
        <v>59</v>
      </c>
      <c r="F1481">
        <v>33</v>
      </c>
      <c r="G1481">
        <v>46</v>
      </c>
      <c r="H1481">
        <v>0.40344028000974902</v>
      </c>
      <c r="I1481">
        <v>0</v>
      </c>
      <c r="J1481">
        <v>18.213994040151299</v>
      </c>
      <c r="K1481">
        <v>18.092446084707301</v>
      </c>
      <c r="L1481">
        <v>-23.920056706849898</v>
      </c>
      <c r="U1481" t="str">
        <f t="shared" si="42"/>
        <v>385.00 130.00 0018.09</v>
      </c>
    </row>
    <row r="1482" spans="1:21">
      <c r="A1482">
        <v>395</v>
      </c>
      <c r="B1482">
        <v>13</v>
      </c>
      <c r="C1482">
        <v>130</v>
      </c>
      <c r="D1482">
        <v>21</v>
      </c>
      <c r="E1482">
        <v>60</v>
      </c>
      <c r="F1482">
        <v>34</v>
      </c>
      <c r="G1482">
        <v>47</v>
      </c>
      <c r="H1482">
        <v>1.4989548557963499</v>
      </c>
      <c r="I1482">
        <v>0</v>
      </c>
      <c r="J1482">
        <v>49.930623782280101</v>
      </c>
      <c r="K1482">
        <v>24.5213729299129</v>
      </c>
      <c r="L1482">
        <v>-31.893383484845899</v>
      </c>
      <c r="U1482" t="str">
        <f t="shared" si="42"/>
        <v>395.00 130.00 0024.52</v>
      </c>
    </row>
    <row r="1483" spans="1:21">
      <c r="A1483">
        <v>495</v>
      </c>
      <c r="B1483">
        <v>13</v>
      </c>
      <c r="C1483">
        <v>130</v>
      </c>
      <c r="D1483">
        <v>31</v>
      </c>
      <c r="E1483">
        <v>70</v>
      </c>
      <c r="F1483">
        <v>44</v>
      </c>
      <c r="G1483">
        <v>57</v>
      </c>
      <c r="H1483">
        <v>3.7306889956920402</v>
      </c>
      <c r="I1483">
        <v>0</v>
      </c>
      <c r="J1483">
        <v>109.21163218343401</v>
      </c>
      <c r="K1483">
        <v>27.902516205620699</v>
      </c>
      <c r="L1483">
        <v>-27.3243770241791</v>
      </c>
      <c r="U1483" t="str">
        <f t="shared" si="42"/>
        <v>495.00 130.00 0027.90</v>
      </c>
    </row>
    <row r="1484" spans="1:21">
      <c r="A1484">
        <v>505</v>
      </c>
      <c r="B1484">
        <v>13</v>
      </c>
      <c r="C1484">
        <v>130</v>
      </c>
      <c r="D1484">
        <v>32</v>
      </c>
      <c r="E1484">
        <v>71</v>
      </c>
      <c r="F1484">
        <v>45</v>
      </c>
      <c r="G1484">
        <v>58</v>
      </c>
      <c r="H1484">
        <v>1.2726229761371699</v>
      </c>
      <c r="I1484">
        <v>0</v>
      </c>
      <c r="J1484">
        <v>37.311612133769103</v>
      </c>
      <c r="K1484">
        <v>27.8598623494197</v>
      </c>
      <c r="L1484">
        <v>-167.197454874378</v>
      </c>
      <c r="U1484" t="str">
        <f t="shared" si="42"/>
        <v>505.00 130.00 0027.86</v>
      </c>
    </row>
    <row r="1485" spans="1:21">
      <c r="A1485">
        <v>515</v>
      </c>
      <c r="B1485">
        <v>13</v>
      </c>
      <c r="C1485">
        <v>130</v>
      </c>
      <c r="D1485">
        <v>33</v>
      </c>
      <c r="E1485">
        <v>72</v>
      </c>
      <c r="F1485">
        <v>46</v>
      </c>
      <c r="G1485">
        <v>59</v>
      </c>
      <c r="H1485">
        <v>5.1249355268186099</v>
      </c>
      <c r="I1485">
        <v>0</v>
      </c>
      <c r="J1485">
        <v>145.289689499199</v>
      </c>
      <c r="K1485">
        <v>28.812227231915699</v>
      </c>
      <c r="L1485">
        <v>-5.0693250786998396</v>
      </c>
      <c r="U1485" t="str">
        <f t="shared" si="42"/>
        <v>515.00 130.00 0028.81</v>
      </c>
    </row>
    <row r="1486" spans="1:21">
      <c r="A1486">
        <v>525</v>
      </c>
      <c r="B1486">
        <v>13</v>
      </c>
      <c r="C1486">
        <v>130</v>
      </c>
      <c r="D1486">
        <v>34</v>
      </c>
      <c r="E1486">
        <v>73</v>
      </c>
      <c r="F1486">
        <v>47</v>
      </c>
      <c r="G1486">
        <v>60</v>
      </c>
      <c r="H1486">
        <v>3.2339760773502499</v>
      </c>
      <c r="I1486">
        <v>0</v>
      </c>
      <c r="J1486">
        <v>79.027660091565394</v>
      </c>
      <c r="K1486">
        <v>33.425729971334299</v>
      </c>
      <c r="L1486">
        <v>-43.788456719260502</v>
      </c>
      <c r="U1486" t="str">
        <f t="shared" si="42"/>
        <v>525.00 130.00 0033.43</v>
      </c>
    </row>
    <row r="1487" spans="1:21">
      <c r="A1487">
        <v>535</v>
      </c>
      <c r="B1487">
        <v>13</v>
      </c>
      <c r="C1487">
        <v>130</v>
      </c>
      <c r="D1487">
        <v>35</v>
      </c>
      <c r="E1487">
        <v>74</v>
      </c>
      <c r="F1487">
        <v>48</v>
      </c>
      <c r="G1487">
        <v>61</v>
      </c>
      <c r="H1487">
        <v>1.63020755075613</v>
      </c>
      <c r="I1487">
        <v>0</v>
      </c>
      <c r="J1487">
        <v>43.801948101709698</v>
      </c>
      <c r="K1487">
        <v>30.399937780880599</v>
      </c>
      <c r="L1487">
        <v>-77.388697293775294</v>
      </c>
      <c r="U1487" t="str">
        <f t="shared" si="42"/>
        <v>535.00 130.00 0030.40</v>
      </c>
    </row>
    <row r="1488" spans="1:21">
      <c r="A1488">
        <v>545</v>
      </c>
      <c r="B1488">
        <v>13</v>
      </c>
      <c r="C1488">
        <v>130</v>
      </c>
      <c r="D1488">
        <v>36</v>
      </c>
      <c r="E1488">
        <v>75</v>
      </c>
      <c r="F1488">
        <v>49</v>
      </c>
      <c r="G1488">
        <v>62</v>
      </c>
      <c r="H1488">
        <v>2.18888860082488</v>
      </c>
      <c r="I1488">
        <v>0</v>
      </c>
      <c r="J1488">
        <v>49.627611109078003</v>
      </c>
      <c r="K1488">
        <v>36.026619264798803</v>
      </c>
      <c r="L1488">
        <v>-72.149518970302793</v>
      </c>
      <c r="U1488" t="str">
        <f t="shared" si="42"/>
        <v>545.00 130.00 0036.03</v>
      </c>
    </row>
    <row r="1489" spans="1:21">
      <c r="A1489">
        <v>555</v>
      </c>
      <c r="B1489">
        <v>13</v>
      </c>
      <c r="C1489">
        <v>130</v>
      </c>
      <c r="D1489">
        <v>37</v>
      </c>
      <c r="E1489">
        <v>76</v>
      </c>
      <c r="F1489">
        <v>50</v>
      </c>
      <c r="G1489">
        <v>63</v>
      </c>
      <c r="H1489">
        <v>0.71607368244262104</v>
      </c>
      <c r="I1489">
        <v>0</v>
      </c>
      <c r="J1489">
        <v>13.600381725591101</v>
      </c>
      <c r="K1489">
        <v>43.006077700673401</v>
      </c>
      <c r="L1489">
        <v>20.305558273686898</v>
      </c>
      <c r="U1489" t="str">
        <f t="shared" si="42"/>
        <v>555.00 130.00 0043.01</v>
      </c>
    </row>
    <row r="1490" spans="1:21">
      <c r="A1490">
        <v>565</v>
      </c>
      <c r="B1490">
        <v>13</v>
      </c>
      <c r="C1490">
        <v>130</v>
      </c>
      <c r="D1490">
        <v>38</v>
      </c>
      <c r="E1490">
        <v>77</v>
      </c>
      <c r="F1490">
        <v>51</v>
      </c>
      <c r="G1490">
        <v>64</v>
      </c>
      <c r="H1490">
        <v>6.2803126694514804</v>
      </c>
      <c r="I1490">
        <v>0</v>
      </c>
      <c r="J1490">
        <v>112.974854092556</v>
      </c>
      <c r="K1490">
        <v>45.4069882966363</v>
      </c>
      <c r="L1490">
        <v>-56.130311195545502</v>
      </c>
      <c r="U1490" t="str">
        <f t="shared" si="42"/>
        <v>565.00 130.00 0045.41</v>
      </c>
    </row>
    <row r="1491" spans="1:21">
      <c r="A1491">
        <v>575</v>
      </c>
      <c r="B1491">
        <v>13</v>
      </c>
      <c r="C1491">
        <v>130</v>
      </c>
      <c r="D1491">
        <v>39</v>
      </c>
      <c r="E1491">
        <v>78</v>
      </c>
      <c r="F1491">
        <v>52</v>
      </c>
      <c r="G1491">
        <v>65</v>
      </c>
      <c r="H1491">
        <v>2.8917545624937202</v>
      </c>
      <c r="I1491">
        <v>0</v>
      </c>
      <c r="J1491">
        <v>46.689365639254298</v>
      </c>
      <c r="K1491">
        <v>50.590232677910301</v>
      </c>
      <c r="L1491">
        <v>-19.944849247130598</v>
      </c>
      <c r="U1491" t="str">
        <f t="shared" si="42"/>
        <v>575.00 130.00 0050.59</v>
      </c>
    </row>
    <row r="1492" spans="1:21">
      <c r="A1492">
        <v>585</v>
      </c>
      <c r="B1492">
        <v>13</v>
      </c>
      <c r="C1492">
        <v>130</v>
      </c>
      <c r="D1492">
        <v>40</v>
      </c>
      <c r="E1492">
        <v>79</v>
      </c>
      <c r="F1492">
        <v>53</v>
      </c>
      <c r="G1492">
        <v>66</v>
      </c>
      <c r="H1492">
        <v>3.76242963883981</v>
      </c>
      <c r="I1492">
        <v>0</v>
      </c>
      <c r="J1492">
        <v>56.192234054964899</v>
      </c>
      <c r="K1492">
        <v>54.690930038145602</v>
      </c>
      <c r="L1492">
        <v>1.50637832729113</v>
      </c>
      <c r="U1492" t="str">
        <f t="shared" si="42"/>
        <v>585.00 130.00 0054.69</v>
      </c>
    </row>
    <row r="1493" spans="1:21">
      <c r="A1493">
        <v>595</v>
      </c>
      <c r="B1493">
        <v>13</v>
      </c>
      <c r="C1493">
        <v>130</v>
      </c>
      <c r="D1493">
        <v>41</v>
      </c>
      <c r="E1493">
        <v>80</v>
      </c>
      <c r="F1493">
        <v>54</v>
      </c>
      <c r="G1493">
        <v>67</v>
      </c>
      <c r="H1493">
        <v>5.5989259000214</v>
      </c>
      <c r="I1493">
        <v>0</v>
      </c>
      <c r="J1493">
        <v>82.053876982641299</v>
      </c>
      <c r="K1493">
        <v>55.735106393543198</v>
      </c>
      <c r="L1493">
        <v>56.888159103764401</v>
      </c>
      <c r="U1493" t="str">
        <f t="shared" si="42"/>
        <v>595.00 130.00 0055.74</v>
      </c>
    </row>
    <row r="1494" spans="1:21">
      <c r="A1494">
        <v>605</v>
      </c>
      <c r="B1494">
        <v>13</v>
      </c>
      <c r="C1494">
        <v>130</v>
      </c>
      <c r="D1494">
        <v>42</v>
      </c>
      <c r="E1494">
        <v>81</v>
      </c>
      <c r="F1494">
        <v>55</v>
      </c>
      <c r="G1494">
        <v>68</v>
      </c>
      <c r="H1494">
        <v>6.09368777429445</v>
      </c>
      <c r="I1494">
        <v>0</v>
      </c>
      <c r="J1494">
        <v>80.792953278026303</v>
      </c>
      <c r="K1494">
        <v>61.606982190264901</v>
      </c>
      <c r="L1494">
        <v>70.159853173173005</v>
      </c>
      <c r="U1494" t="str">
        <f t="shared" si="42"/>
        <v>605.00 130.00 0061.61</v>
      </c>
    </row>
    <row r="1495" spans="1:21">
      <c r="A1495">
        <v>615</v>
      </c>
      <c r="B1495">
        <v>13</v>
      </c>
      <c r="C1495">
        <v>130</v>
      </c>
      <c r="D1495">
        <v>43</v>
      </c>
      <c r="E1495">
        <v>82</v>
      </c>
      <c r="F1495">
        <v>56</v>
      </c>
      <c r="G1495">
        <v>69</v>
      </c>
      <c r="H1495">
        <v>3.1002728552041598</v>
      </c>
      <c r="I1495">
        <v>0</v>
      </c>
      <c r="J1495">
        <v>41.248821964923401</v>
      </c>
      <c r="K1495">
        <v>61.3919726706878</v>
      </c>
      <c r="L1495">
        <v>188.46905347770999</v>
      </c>
      <c r="U1495" t="str">
        <f t="shared" si="42"/>
        <v>615.00 130.00 0061.39</v>
      </c>
    </row>
    <row r="1496" spans="1:21">
      <c r="A1496">
        <v>625</v>
      </c>
      <c r="B1496">
        <v>13</v>
      </c>
      <c r="C1496">
        <v>130</v>
      </c>
      <c r="D1496">
        <v>44</v>
      </c>
      <c r="E1496">
        <v>83</v>
      </c>
      <c r="F1496">
        <v>57</v>
      </c>
      <c r="G1496">
        <v>70</v>
      </c>
      <c r="H1496">
        <v>1.3565246859570601</v>
      </c>
      <c r="I1496">
        <v>0</v>
      </c>
      <c r="J1496">
        <v>20.5501240045154</v>
      </c>
      <c r="K1496">
        <v>53.918335314603098</v>
      </c>
      <c r="L1496">
        <v>24.672176650429499</v>
      </c>
      <c r="U1496" t="str">
        <f t="shared" si="42"/>
        <v>625.00 130.00 0053.92</v>
      </c>
    </row>
    <row r="1497" spans="1:21">
      <c r="A1497">
        <v>635</v>
      </c>
      <c r="B1497">
        <v>13</v>
      </c>
      <c r="C1497">
        <v>130</v>
      </c>
      <c r="D1497">
        <v>45</v>
      </c>
      <c r="E1497">
        <v>84</v>
      </c>
      <c r="F1497">
        <v>58</v>
      </c>
      <c r="G1497">
        <v>71</v>
      </c>
      <c r="H1497">
        <v>3.0954546889078198</v>
      </c>
      <c r="I1497">
        <v>0</v>
      </c>
      <c r="J1497">
        <v>42.523430112844302</v>
      </c>
      <c r="K1497">
        <v>59.4592439495242</v>
      </c>
      <c r="L1497">
        <v>89.312257605663007</v>
      </c>
      <c r="U1497" t="str">
        <f t="shared" si="42"/>
        <v>635.00 130.00 0059.46</v>
      </c>
    </row>
    <row r="1498" spans="1:21">
      <c r="A1498">
        <v>645</v>
      </c>
      <c r="B1498">
        <v>13</v>
      </c>
      <c r="C1498">
        <v>130</v>
      </c>
      <c r="D1498">
        <v>46</v>
      </c>
      <c r="E1498">
        <v>85</v>
      </c>
      <c r="F1498">
        <v>59</v>
      </c>
      <c r="G1498">
        <v>72</v>
      </c>
      <c r="H1498">
        <v>4.0111939463672597</v>
      </c>
      <c r="I1498">
        <v>0</v>
      </c>
      <c r="J1498">
        <v>57.240071428102297</v>
      </c>
      <c r="K1498">
        <v>57.2396164278641</v>
      </c>
      <c r="L1498">
        <v>31.085587724971798</v>
      </c>
      <c r="U1498" t="str">
        <f t="shared" si="42"/>
        <v>645.00 130.00 0057.24</v>
      </c>
    </row>
    <row r="1499" spans="1:21">
      <c r="A1499">
        <v>655</v>
      </c>
      <c r="B1499">
        <v>13</v>
      </c>
      <c r="C1499">
        <v>130</v>
      </c>
      <c r="D1499">
        <v>47</v>
      </c>
      <c r="E1499">
        <v>86</v>
      </c>
      <c r="F1499">
        <v>60</v>
      </c>
      <c r="G1499">
        <v>73</v>
      </c>
      <c r="H1499">
        <v>3.05465328742181</v>
      </c>
      <c r="I1499">
        <v>0</v>
      </c>
      <c r="J1499">
        <v>48.1487137718048</v>
      </c>
      <c r="K1499">
        <v>50.558927084885802</v>
      </c>
      <c r="L1499">
        <v>42.591159363909497</v>
      </c>
      <c r="U1499" t="str">
        <f t="shared" si="42"/>
        <v>655.00 130.00 0050.56</v>
      </c>
    </row>
    <row r="1500" spans="1:21">
      <c r="A1500">
        <v>665</v>
      </c>
      <c r="B1500">
        <v>13</v>
      </c>
      <c r="C1500">
        <v>130</v>
      </c>
      <c r="D1500">
        <v>48</v>
      </c>
      <c r="E1500">
        <v>87</v>
      </c>
      <c r="F1500">
        <v>61</v>
      </c>
      <c r="G1500">
        <v>74</v>
      </c>
      <c r="H1500">
        <v>2.0981126284763501</v>
      </c>
      <c r="I1500">
        <v>0</v>
      </c>
      <c r="J1500">
        <v>39.057356115507403</v>
      </c>
      <c r="K1500">
        <v>43.878237741907398</v>
      </c>
      <c r="L1500">
        <v>54.0967310028472</v>
      </c>
      <c r="U1500" t="str">
        <f t="shared" si="42"/>
        <v>665.00 130.00 0043.88</v>
      </c>
    </row>
    <row r="1501" spans="1:21">
      <c r="A1501">
        <v>675</v>
      </c>
      <c r="B1501">
        <v>13</v>
      </c>
      <c r="C1501">
        <v>130</v>
      </c>
      <c r="D1501">
        <v>49</v>
      </c>
      <c r="E1501">
        <v>88</v>
      </c>
      <c r="F1501">
        <v>62</v>
      </c>
      <c r="G1501">
        <v>75</v>
      </c>
      <c r="H1501">
        <v>1.2086651955793399</v>
      </c>
      <c r="I1501">
        <v>0</v>
      </c>
      <c r="J1501">
        <v>26.8899310960911</v>
      </c>
      <c r="K1501">
        <v>36.7146631292322</v>
      </c>
      <c r="L1501">
        <v>36.521426167729103</v>
      </c>
      <c r="U1501" t="str">
        <f t="shared" si="42"/>
        <v>675.00 130.00 0036.71</v>
      </c>
    </row>
    <row r="1502" spans="1:21">
      <c r="A1502">
        <v>685</v>
      </c>
      <c r="B1502">
        <v>13</v>
      </c>
      <c r="C1502">
        <v>130</v>
      </c>
      <c r="D1502">
        <v>50</v>
      </c>
      <c r="E1502">
        <v>89</v>
      </c>
      <c r="F1502">
        <v>63</v>
      </c>
      <c r="G1502">
        <v>76</v>
      </c>
      <c r="H1502">
        <v>1.6286768358039201</v>
      </c>
      <c r="I1502">
        <v>0</v>
      </c>
      <c r="J1502">
        <v>39.888197316222602</v>
      </c>
      <c r="K1502">
        <v>33.351374013877901</v>
      </c>
      <c r="L1502">
        <v>-23.0074010076444</v>
      </c>
      <c r="U1502" t="str">
        <f t="shared" si="42"/>
        <v>685.00 130.00 0033.35</v>
      </c>
    </row>
    <row r="1503" spans="1:21">
      <c r="A1503">
        <v>695</v>
      </c>
      <c r="B1503">
        <v>13</v>
      </c>
      <c r="C1503">
        <v>130</v>
      </c>
      <c r="D1503">
        <v>51</v>
      </c>
      <c r="E1503">
        <v>90</v>
      </c>
      <c r="F1503">
        <v>64</v>
      </c>
      <c r="G1503">
        <v>77</v>
      </c>
      <c r="H1503">
        <v>0.89612177831240203</v>
      </c>
      <c r="I1503">
        <v>0</v>
      </c>
      <c r="J1503">
        <v>24.731698894703602</v>
      </c>
      <c r="K1503">
        <v>29.596223774924301</v>
      </c>
      <c r="L1503">
        <v>71.511652828063205</v>
      </c>
      <c r="U1503" t="str">
        <f t="shared" si="42"/>
        <v>695.00 130.00 0029.60</v>
      </c>
    </row>
    <row r="1504" spans="1:21">
      <c r="A1504">
        <v>795</v>
      </c>
      <c r="B1504">
        <v>13</v>
      </c>
      <c r="C1504">
        <v>130</v>
      </c>
      <c r="D1504">
        <v>61</v>
      </c>
      <c r="E1504">
        <v>100</v>
      </c>
      <c r="F1504">
        <v>74</v>
      </c>
      <c r="G1504">
        <v>87</v>
      </c>
      <c r="H1504">
        <v>0.29399239959819701</v>
      </c>
      <c r="I1504">
        <v>0</v>
      </c>
      <c r="J1504">
        <v>24.997568078932499</v>
      </c>
      <c r="K1504">
        <v>9.6064198551980304</v>
      </c>
      <c r="L1504">
        <v>57.168829371093302</v>
      </c>
      <c r="U1504" t="str">
        <f t="shared" si="42"/>
        <v>795.00 130.00 0009.61</v>
      </c>
    </row>
    <row r="1505" spans="1:21">
      <c r="A1505">
        <v>805</v>
      </c>
      <c r="B1505">
        <v>13</v>
      </c>
      <c r="C1505">
        <v>130</v>
      </c>
      <c r="D1505">
        <v>62</v>
      </c>
      <c r="E1505">
        <v>101</v>
      </c>
      <c r="F1505">
        <v>75</v>
      </c>
      <c r="G1505">
        <v>88</v>
      </c>
      <c r="H1505">
        <v>0.81211597625298704</v>
      </c>
      <c r="I1505">
        <v>0</v>
      </c>
      <c r="J1505">
        <v>28.225141778652301</v>
      </c>
      <c r="K1505">
        <v>23.502017359754301</v>
      </c>
      <c r="L1505">
        <v>-14.677031100461299</v>
      </c>
      <c r="U1505" t="str">
        <f t="shared" si="42"/>
        <v>805.00 130.00 0023.50</v>
      </c>
    </row>
    <row r="1506" spans="1:21">
      <c r="A1506">
        <v>815</v>
      </c>
      <c r="B1506">
        <v>13</v>
      </c>
      <c r="C1506">
        <v>130</v>
      </c>
      <c r="D1506">
        <v>63</v>
      </c>
      <c r="E1506">
        <v>102</v>
      </c>
      <c r="F1506">
        <v>76</v>
      </c>
      <c r="G1506">
        <v>89</v>
      </c>
      <c r="H1506">
        <v>1.3046434947658501</v>
      </c>
      <c r="I1506">
        <v>0</v>
      </c>
      <c r="J1506">
        <v>37.972375253396798</v>
      </c>
      <c r="K1506">
        <v>28.0638538346189</v>
      </c>
      <c r="L1506">
        <v>143.17612775270501</v>
      </c>
      <c r="U1506" t="str">
        <f t="shared" si="42"/>
        <v>815.00 130.00 0028.06</v>
      </c>
    </row>
    <row r="1507" spans="1:21">
      <c r="A1507">
        <v>825</v>
      </c>
      <c r="B1507">
        <v>13</v>
      </c>
      <c r="C1507">
        <v>130</v>
      </c>
      <c r="D1507">
        <v>64</v>
      </c>
      <c r="E1507">
        <v>103</v>
      </c>
      <c r="F1507">
        <v>77</v>
      </c>
      <c r="G1507">
        <v>90</v>
      </c>
      <c r="H1507">
        <v>0.95217454728565598</v>
      </c>
      <c r="I1507">
        <v>0</v>
      </c>
      <c r="J1507">
        <v>33.700874021484097</v>
      </c>
      <c r="K1507">
        <v>23.078024202073099</v>
      </c>
      <c r="L1507">
        <v>-33.189812814888903</v>
      </c>
      <c r="U1507" t="str">
        <f t="shared" si="42"/>
        <v>825.00 130.00 0023.08</v>
      </c>
    </row>
    <row r="1508" spans="1:21">
      <c r="A1508">
        <v>835</v>
      </c>
      <c r="B1508">
        <v>13</v>
      </c>
      <c r="C1508">
        <v>130</v>
      </c>
      <c r="D1508">
        <v>65</v>
      </c>
      <c r="E1508">
        <v>104</v>
      </c>
      <c r="F1508">
        <v>78</v>
      </c>
      <c r="G1508">
        <v>91</v>
      </c>
      <c r="H1508">
        <v>0.67715858001192597</v>
      </c>
      <c r="I1508">
        <v>0</v>
      </c>
      <c r="J1508">
        <v>19.068294286533799</v>
      </c>
      <c r="K1508">
        <v>29.006929563889301</v>
      </c>
      <c r="L1508">
        <v>-15.188729274911299</v>
      </c>
      <c r="U1508" t="str">
        <f t="shared" si="42"/>
        <v>835.00 130.00 0029.01</v>
      </c>
    </row>
    <row r="1509" spans="1:21">
      <c r="A1509">
        <v>845</v>
      </c>
      <c r="B1509">
        <v>13</v>
      </c>
      <c r="C1509">
        <v>130</v>
      </c>
      <c r="D1509">
        <v>66</v>
      </c>
      <c r="E1509">
        <v>105</v>
      </c>
      <c r="F1509">
        <v>79</v>
      </c>
      <c r="G1509">
        <v>92</v>
      </c>
      <c r="H1509">
        <v>0.88281274357622597</v>
      </c>
      <c r="I1509">
        <v>0</v>
      </c>
      <c r="J1509">
        <v>21.320362670590299</v>
      </c>
      <c r="K1509">
        <v>33.821839659438197</v>
      </c>
      <c r="L1509">
        <v>56.311543996734997</v>
      </c>
      <c r="U1509" t="str">
        <f t="shared" si="42"/>
        <v>845.00 130.00 0033.82</v>
      </c>
    </row>
    <row r="1510" spans="1:21">
      <c r="A1510">
        <v>855</v>
      </c>
      <c r="B1510">
        <v>13</v>
      </c>
      <c r="C1510">
        <v>130</v>
      </c>
      <c r="D1510">
        <v>67</v>
      </c>
      <c r="E1510">
        <v>106</v>
      </c>
      <c r="F1510">
        <v>80</v>
      </c>
      <c r="G1510">
        <v>93</v>
      </c>
      <c r="H1510">
        <v>0.97287756076737097</v>
      </c>
      <c r="I1510">
        <v>0</v>
      </c>
      <c r="J1510">
        <v>23.779652624707499</v>
      </c>
      <c r="K1510">
        <v>33.417649616509003</v>
      </c>
      <c r="L1510">
        <v>-32.563555347651601</v>
      </c>
      <c r="U1510" t="str">
        <f t="shared" si="42"/>
        <v>855.00 130.00 0033.42</v>
      </c>
    </row>
    <row r="1511" spans="1:21">
      <c r="A1511">
        <v>865</v>
      </c>
      <c r="B1511">
        <v>13</v>
      </c>
      <c r="C1511">
        <v>130</v>
      </c>
      <c r="D1511">
        <v>68</v>
      </c>
      <c r="E1511">
        <v>107</v>
      </c>
      <c r="F1511">
        <v>81</v>
      </c>
      <c r="G1511">
        <v>94</v>
      </c>
      <c r="H1511">
        <v>3.5643489334815799</v>
      </c>
      <c r="I1511">
        <v>0</v>
      </c>
      <c r="J1511">
        <v>58.252720232738803</v>
      </c>
      <c r="K1511">
        <v>49.978960959670303</v>
      </c>
      <c r="L1511">
        <v>19.1313255226171</v>
      </c>
      <c r="U1511" t="str">
        <f t="shared" si="42"/>
        <v>865.00 130.00 0049.98</v>
      </c>
    </row>
    <row r="1512" spans="1:21">
      <c r="A1512">
        <v>875</v>
      </c>
      <c r="B1512">
        <v>13</v>
      </c>
      <c r="C1512">
        <v>130</v>
      </c>
      <c r="D1512">
        <v>69</v>
      </c>
      <c r="E1512">
        <v>108</v>
      </c>
      <c r="F1512">
        <v>82</v>
      </c>
      <c r="G1512">
        <v>95</v>
      </c>
      <c r="H1512">
        <v>2.3605462612416002</v>
      </c>
      <c r="I1512">
        <v>0</v>
      </c>
      <c r="J1512">
        <v>39.2313440375395</v>
      </c>
      <c r="K1512">
        <v>49.147626557903401</v>
      </c>
      <c r="L1512">
        <v>-31.4733327446258</v>
      </c>
      <c r="U1512" t="str">
        <f t="shared" si="42"/>
        <v>875.00 130.00 0049.15</v>
      </c>
    </row>
    <row r="1513" spans="1:21">
      <c r="A1513">
        <v>885</v>
      </c>
      <c r="B1513">
        <v>13</v>
      </c>
      <c r="C1513">
        <v>130</v>
      </c>
      <c r="D1513">
        <v>70</v>
      </c>
      <c r="E1513">
        <v>109</v>
      </c>
      <c r="F1513">
        <v>83</v>
      </c>
      <c r="G1513">
        <v>96</v>
      </c>
      <c r="H1513">
        <v>2.95018926044213</v>
      </c>
      <c r="I1513">
        <v>0</v>
      </c>
      <c r="J1513">
        <v>42.689598352987304</v>
      </c>
      <c r="K1513">
        <v>56.448321110300199</v>
      </c>
      <c r="L1513">
        <v>53.674770941080702</v>
      </c>
      <c r="U1513" t="str">
        <f t="shared" si="42"/>
        <v>885.00 130.00 0056.45</v>
      </c>
    </row>
    <row r="1514" spans="1:21">
      <c r="A1514">
        <v>895</v>
      </c>
      <c r="B1514">
        <v>13</v>
      </c>
      <c r="C1514">
        <v>130</v>
      </c>
      <c r="D1514">
        <v>71</v>
      </c>
      <c r="E1514">
        <v>110</v>
      </c>
      <c r="F1514">
        <v>84</v>
      </c>
      <c r="G1514">
        <v>97</v>
      </c>
      <c r="H1514">
        <v>0.86860848228829102</v>
      </c>
      <c r="I1514">
        <v>0</v>
      </c>
      <c r="J1514">
        <v>15.062662238850001</v>
      </c>
      <c r="K1514">
        <v>47.102672536781498</v>
      </c>
      <c r="L1514">
        <v>42.119556941935102</v>
      </c>
      <c r="U1514" t="str">
        <f t="shared" si="42"/>
        <v>895.00 130.00 0047.10</v>
      </c>
    </row>
    <row r="1515" spans="1:21">
      <c r="A1515">
        <v>905</v>
      </c>
      <c r="B1515">
        <v>13</v>
      </c>
      <c r="C1515">
        <v>130</v>
      </c>
      <c r="D1515">
        <v>72</v>
      </c>
      <c r="E1515">
        <v>111</v>
      </c>
      <c r="F1515">
        <v>85</v>
      </c>
      <c r="G1515">
        <v>98</v>
      </c>
      <c r="H1515">
        <v>3.0737902063552198</v>
      </c>
      <c r="I1515">
        <v>0</v>
      </c>
      <c r="J1515">
        <v>40.994682303528201</v>
      </c>
      <c r="K1515">
        <v>61.244898337313998</v>
      </c>
      <c r="L1515">
        <v>-38.438537746093601</v>
      </c>
      <c r="U1515" t="str">
        <f t="shared" si="42"/>
        <v>905.00 130.00 0061.24</v>
      </c>
    </row>
    <row r="1516" spans="1:21">
      <c r="A1516">
        <v>915</v>
      </c>
      <c r="B1516">
        <v>13</v>
      </c>
      <c r="C1516">
        <v>130</v>
      </c>
      <c r="D1516">
        <v>73</v>
      </c>
      <c r="E1516">
        <v>112</v>
      </c>
      <c r="F1516">
        <v>86</v>
      </c>
      <c r="G1516">
        <v>99</v>
      </c>
      <c r="H1516">
        <v>3.88104582896284</v>
      </c>
      <c r="I1516">
        <v>0</v>
      </c>
      <c r="J1516">
        <v>53.930391068547102</v>
      </c>
      <c r="K1516">
        <v>58.781196538045002</v>
      </c>
      <c r="L1516">
        <v>-37.594617622560499</v>
      </c>
      <c r="U1516" t="str">
        <f t="shared" si="42"/>
        <v>915.00 130.00 0058.78</v>
      </c>
    </row>
    <row r="1517" spans="1:21">
      <c r="A1517">
        <v>925</v>
      </c>
      <c r="B1517">
        <v>13</v>
      </c>
      <c r="C1517">
        <v>130</v>
      </c>
      <c r="D1517">
        <v>74</v>
      </c>
      <c r="E1517">
        <v>113</v>
      </c>
      <c r="F1517">
        <v>87</v>
      </c>
      <c r="G1517">
        <v>100</v>
      </c>
      <c r="H1517">
        <v>1.09832361547007</v>
      </c>
      <c r="I1517">
        <v>0</v>
      </c>
      <c r="J1517">
        <v>17.277587133933299</v>
      </c>
      <c r="K1517">
        <v>51.924276084854696</v>
      </c>
      <c r="L1517">
        <v>-40.004181414186696</v>
      </c>
      <c r="U1517" t="str">
        <f t="shared" ref="U1517:U1580" si="43">CONCATENATE(TEXT(ROUND(A1517,2),"000.00")," ",TEXT(ROUND(C1517,2),"00.00")," ",TEXT(ROUND(K1517,2),"0000.00"))</f>
        <v>925.00 130.00 0051.92</v>
      </c>
    </row>
    <row r="1518" spans="1:21">
      <c r="A1518">
        <v>935</v>
      </c>
      <c r="B1518">
        <v>13</v>
      </c>
      <c r="C1518">
        <v>130</v>
      </c>
      <c r="D1518">
        <v>75</v>
      </c>
      <c r="E1518">
        <v>114</v>
      </c>
      <c r="F1518">
        <v>88</v>
      </c>
      <c r="G1518">
        <v>101</v>
      </c>
      <c r="H1518">
        <v>2.5379985316969398</v>
      </c>
      <c r="I1518">
        <v>0</v>
      </c>
      <c r="J1518">
        <v>45.983639348764399</v>
      </c>
      <c r="K1518">
        <v>45.082837945838001</v>
      </c>
      <c r="L1518">
        <v>-30.301009315102501</v>
      </c>
      <c r="U1518" t="str">
        <f t="shared" si="43"/>
        <v>935.00 130.00 0045.08</v>
      </c>
    </row>
    <row r="1519" spans="1:21">
      <c r="A1519">
        <v>945</v>
      </c>
      <c r="B1519">
        <v>13</v>
      </c>
      <c r="C1519">
        <v>130</v>
      </c>
      <c r="D1519">
        <v>76</v>
      </c>
      <c r="E1519">
        <v>115</v>
      </c>
      <c r="F1519">
        <v>89</v>
      </c>
      <c r="G1519">
        <v>102</v>
      </c>
      <c r="H1519">
        <v>1.32442548707728</v>
      </c>
      <c r="I1519">
        <v>0</v>
      </c>
      <c r="J1519">
        <v>28.086342425121099</v>
      </c>
      <c r="K1519">
        <v>38.517275853760303</v>
      </c>
      <c r="L1519">
        <v>-156.79165244619901</v>
      </c>
      <c r="U1519" t="str">
        <f t="shared" si="43"/>
        <v>945.00 130.00 0038.52</v>
      </c>
    </row>
    <row r="1520" spans="1:21">
      <c r="A1520">
        <v>955</v>
      </c>
      <c r="B1520">
        <v>13</v>
      </c>
      <c r="C1520">
        <v>130</v>
      </c>
      <c r="D1520">
        <v>77</v>
      </c>
      <c r="E1520">
        <v>116</v>
      </c>
      <c r="F1520">
        <v>90</v>
      </c>
      <c r="G1520">
        <v>103</v>
      </c>
      <c r="H1520">
        <v>2.3965378833823698</v>
      </c>
      <c r="I1520">
        <v>0</v>
      </c>
      <c r="J1520">
        <v>54.024227251216097</v>
      </c>
      <c r="K1520">
        <v>36.234223232905101</v>
      </c>
      <c r="L1520">
        <v>13.2677990534538</v>
      </c>
      <c r="U1520" t="str">
        <f t="shared" si="43"/>
        <v>955.00 130.00 0036.23</v>
      </c>
    </row>
    <row r="1521" spans="1:21">
      <c r="A1521">
        <v>965</v>
      </c>
      <c r="B1521">
        <v>13</v>
      </c>
      <c r="C1521">
        <v>130</v>
      </c>
      <c r="D1521">
        <v>78</v>
      </c>
      <c r="E1521">
        <v>117</v>
      </c>
      <c r="F1521">
        <v>91</v>
      </c>
      <c r="G1521">
        <v>104</v>
      </c>
      <c r="H1521">
        <v>1.6456509203444101</v>
      </c>
      <c r="I1521">
        <v>0</v>
      </c>
      <c r="J1521">
        <v>34.287350163165499</v>
      </c>
      <c r="K1521">
        <v>39.203696186856099</v>
      </c>
      <c r="L1521">
        <v>13.810046372647101</v>
      </c>
      <c r="U1521" t="str">
        <f t="shared" si="43"/>
        <v>965.00 130.00 0039.20</v>
      </c>
    </row>
    <row r="1522" spans="1:21">
      <c r="A1522">
        <v>975</v>
      </c>
      <c r="B1522">
        <v>13</v>
      </c>
      <c r="C1522">
        <v>130</v>
      </c>
      <c r="D1522">
        <v>79</v>
      </c>
      <c r="E1522">
        <v>118</v>
      </c>
      <c r="F1522">
        <v>92</v>
      </c>
      <c r="G1522">
        <v>105</v>
      </c>
      <c r="H1522">
        <v>1.2902094136661999</v>
      </c>
      <c r="I1522">
        <v>0</v>
      </c>
      <c r="J1522">
        <v>36.738820435393698</v>
      </c>
      <c r="K1522">
        <v>28.6852222133924</v>
      </c>
      <c r="L1522">
        <v>-34.957844566906203</v>
      </c>
      <c r="U1522" t="str">
        <f t="shared" si="43"/>
        <v>975.00 130.00 0028.69</v>
      </c>
    </row>
    <row r="1523" spans="1:21">
      <c r="A1523">
        <v>985</v>
      </c>
      <c r="B1523">
        <v>13</v>
      </c>
      <c r="C1523">
        <v>130</v>
      </c>
      <c r="D1523">
        <v>80</v>
      </c>
      <c r="E1523">
        <v>119</v>
      </c>
      <c r="F1523">
        <v>93</v>
      </c>
      <c r="G1523">
        <v>106</v>
      </c>
      <c r="H1523">
        <v>1.6543467826353599</v>
      </c>
      <c r="I1523">
        <v>0</v>
      </c>
      <c r="J1523">
        <v>53.951895193741997</v>
      </c>
      <c r="K1523">
        <v>25.0462705126474</v>
      </c>
      <c r="L1523">
        <v>-20.257977980749299</v>
      </c>
      <c r="U1523" t="str">
        <f t="shared" si="43"/>
        <v>985.00 130.00 0025.05</v>
      </c>
    </row>
    <row r="1524" spans="1:21">
      <c r="A1524">
        <v>995</v>
      </c>
      <c r="B1524">
        <v>13</v>
      </c>
      <c r="C1524">
        <v>130</v>
      </c>
      <c r="D1524">
        <v>81</v>
      </c>
      <c r="E1524">
        <v>120</v>
      </c>
      <c r="F1524">
        <v>94</v>
      </c>
      <c r="G1524">
        <v>107</v>
      </c>
      <c r="H1524">
        <v>3.0097516670192701</v>
      </c>
      <c r="I1524">
        <v>0</v>
      </c>
      <c r="J1524">
        <v>110.112850521151</v>
      </c>
      <c r="K1524">
        <v>22.3262549029144</v>
      </c>
      <c r="L1524">
        <v>-80.027379670976103</v>
      </c>
      <c r="U1524" t="str">
        <f t="shared" si="43"/>
        <v>995.00 130.00 0022.33</v>
      </c>
    </row>
    <row r="1525" spans="1:21">
      <c r="A1525">
        <v>210</v>
      </c>
      <c r="B1525">
        <v>14</v>
      </c>
      <c r="C1525">
        <v>140</v>
      </c>
      <c r="D1525">
        <v>1</v>
      </c>
      <c r="E1525">
        <v>43</v>
      </c>
      <c r="F1525">
        <v>15</v>
      </c>
      <c r="G1525">
        <v>29</v>
      </c>
      <c r="H1525">
        <v>1.12709022866665</v>
      </c>
      <c r="I1525">
        <v>0</v>
      </c>
      <c r="J1525">
        <v>53.212935255223499</v>
      </c>
      <c r="K1525">
        <v>18.6315665973347</v>
      </c>
      <c r="L1525">
        <v>126.811332778039</v>
      </c>
      <c r="U1525" t="str">
        <f t="shared" si="43"/>
        <v>210.00 140.00 0018.63</v>
      </c>
    </row>
    <row r="1526" spans="1:21">
      <c r="A1526">
        <v>220</v>
      </c>
      <c r="B1526">
        <v>14</v>
      </c>
      <c r="C1526">
        <v>140</v>
      </c>
      <c r="D1526">
        <v>2</v>
      </c>
      <c r="E1526">
        <v>44</v>
      </c>
      <c r="F1526">
        <v>16</v>
      </c>
      <c r="G1526">
        <v>30</v>
      </c>
      <c r="H1526">
        <v>1.0346431667548299</v>
      </c>
      <c r="I1526">
        <v>0</v>
      </c>
      <c r="J1526">
        <v>45.6063396976161</v>
      </c>
      <c r="K1526">
        <v>19.955990112959</v>
      </c>
      <c r="L1526">
        <v>124.231839368778</v>
      </c>
      <c r="U1526" t="str">
        <f t="shared" si="43"/>
        <v>220.00 140.00 0019.96</v>
      </c>
    </row>
    <row r="1527" spans="1:21">
      <c r="A1527">
        <v>230</v>
      </c>
      <c r="B1527">
        <v>14</v>
      </c>
      <c r="C1527">
        <v>140</v>
      </c>
      <c r="D1527">
        <v>3</v>
      </c>
      <c r="E1527">
        <v>45</v>
      </c>
      <c r="F1527">
        <v>17</v>
      </c>
      <c r="G1527">
        <v>31</v>
      </c>
      <c r="H1527">
        <v>1.0604853732156501</v>
      </c>
      <c r="I1527">
        <v>0</v>
      </c>
      <c r="J1527">
        <v>49.215122889428798</v>
      </c>
      <c r="K1527">
        <v>18.9545733383877</v>
      </c>
      <c r="L1527">
        <v>79.019105148724194</v>
      </c>
      <c r="U1527" t="str">
        <f t="shared" si="43"/>
        <v>230.00 140.00 0018.95</v>
      </c>
    </row>
    <row r="1528" spans="1:21">
      <c r="A1528">
        <v>240</v>
      </c>
      <c r="B1528">
        <v>14</v>
      </c>
      <c r="C1528">
        <v>140</v>
      </c>
      <c r="D1528">
        <v>4</v>
      </c>
      <c r="E1528">
        <v>46</v>
      </c>
      <c r="F1528">
        <v>18</v>
      </c>
      <c r="G1528">
        <v>32</v>
      </c>
      <c r="H1528">
        <v>1.8706654025590299</v>
      </c>
      <c r="I1528">
        <v>0</v>
      </c>
      <c r="J1528">
        <v>80.704981856774097</v>
      </c>
      <c r="K1528">
        <v>20.3893637570159</v>
      </c>
      <c r="L1528">
        <v>49.974505784050898</v>
      </c>
      <c r="U1528" t="str">
        <f t="shared" si="43"/>
        <v>240.00 140.00 0020.39</v>
      </c>
    </row>
    <row r="1529" spans="1:21">
      <c r="A1529">
        <v>250</v>
      </c>
      <c r="B1529">
        <v>14</v>
      </c>
      <c r="C1529">
        <v>140</v>
      </c>
      <c r="D1529">
        <v>5</v>
      </c>
      <c r="E1529">
        <v>47</v>
      </c>
      <c r="F1529">
        <v>19</v>
      </c>
      <c r="G1529">
        <v>33</v>
      </c>
      <c r="H1529">
        <v>0.703290914032079</v>
      </c>
      <c r="I1529">
        <v>0</v>
      </c>
      <c r="J1529">
        <v>30.877968859524401</v>
      </c>
      <c r="K1529">
        <v>20.0352232394286</v>
      </c>
      <c r="L1529">
        <v>19.914147356663602</v>
      </c>
      <c r="U1529" t="str">
        <f t="shared" si="43"/>
        <v>250.00 140.00 0020.04</v>
      </c>
    </row>
    <row r="1530" spans="1:21">
      <c r="A1530">
        <v>260</v>
      </c>
      <c r="B1530">
        <v>14</v>
      </c>
      <c r="C1530">
        <v>140</v>
      </c>
      <c r="D1530">
        <v>6</v>
      </c>
      <c r="E1530">
        <v>48</v>
      </c>
      <c r="F1530">
        <v>20</v>
      </c>
      <c r="G1530">
        <v>34</v>
      </c>
      <c r="H1530">
        <v>1.7037354915407299</v>
      </c>
      <c r="I1530">
        <v>0</v>
      </c>
      <c r="J1530">
        <v>67.739949284671198</v>
      </c>
      <c r="K1530">
        <v>22.1240793492418</v>
      </c>
      <c r="L1530">
        <v>53.224171056117299</v>
      </c>
      <c r="U1530" t="str">
        <f t="shared" si="43"/>
        <v>260.00 140.00 0022.12</v>
      </c>
    </row>
    <row r="1531" spans="1:21">
      <c r="A1531">
        <v>270</v>
      </c>
      <c r="B1531">
        <v>14</v>
      </c>
      <c r="C1531">
        <v>140</v>
      </c>
      <c r="D1531">
        <v>7</v>
      </c>
      <c r="E1531">
        <v>49</v>
      </c>
      <c r="F1531">
        <v>21</v>
      </c>
      <c r="G1531">
        <v>35</v>
      </c>
      <c r="H1531">
        <v>1.17095632970292</v>
      </c>
      <c r="I1531">
        <v>0</v>
      </c>
      <c r="J1531">
        <v>46.366803761329599</v>
      </c>
      <c r="K1531">
        <v>22.214750668632899</v>
      </c>
      <c r="L1531">
        <v>61.291054589889598</v>
      </c>
      <c r="U1531" t="str">
        <f t="shared" si="43"/>
        <v>270.00 140.00 0022.21</v>
      </c>
    </row>
    <row r="1532" spans="1:21">
      <c r="A1532">
        <v>280</v>
      </c>
      <c r="B1532">
        <v>14</v>
      </c>
      <c r="C1532">
        <v>140</v>
      </c>
      <c r="D1532">
        <v>8</v>
      </c>
      <c r="E1532">
        <v>50</v>
      </c>
      <c r="F1532">
        <v>22</v>
      </c>
      <c r="G1532">
        <v>36</v>
      </c>
      <c r="H1532">
        <v>0.45787854034050901</v>
      </c>
      <c r="I1532">
        <v>0</v>
      </c>
      <c r="J1532">
        <v>18.591293691299601</v>
      </c>
      <c r="K1532">
        <v>21.664495601407999</v>
      </c>
      <c r="L1532">
        <v>73.793292076076895</v>
      </c>
      <c r="U1532" t="str">
        <f t="shared" si="43"/>
        <v>280.00 140.00 0021.66</v>
      </c>
    </row>
    <row r="1533" spans="1:21">
      <c r="A1533">
        <v>290</v>
      </c>
      <c r="B1533">
        <v>14</v>
      </c>
      <c r="C1533">
        <v>140</v>
      </c>
      <c r="D1533">
        <v>9</v>
      </c>
      <c r="E1533">
        <v>51</v>
      </c>
      <c r="F1533">
        <v>23</v>
      </c>
      <c r="G1533">
        <v>37</v>
      </c>
      <c r="H1533">
        <v>0.25072311626310101</v>
      </c>
      <c r="I1533">
        <v>0</v>
      </c>
      <c r="J1533">
        <v>10.881087348661801</v>
      </c>
      <c r="K1533">
        <v>20.268890871974001</v>
      </c>
      <c r="L1533">
        <v>77.331264901657903</v>
      </c>
      <c r="U1533" t="str">
        <f t="shared" si="43"/>
        <v>290.00 140.00 0020.27</v>
      </c>
    </row>
    <row r="1534" spans="1:21">
      <c r="A1534">
        <v>300</v>
      </c>
      <c r="B1534">
        <v>14</v>
      </c>
      <c r="C1534">
        <v>140</v>
      </c>
      <c r="D1534">
        <v>10</v>
      </c>
      <c r="E1534">
        <v>52</v>
      </c>
      <c r="F1534">
        <v>24</v>
      </c>
      <c r="G1534">
        <v>38</v>
      </c>
      <c r="H1534">
        <v>0.29649903394312399</v>
      </c>
      <c r="I1534">
        <v>0</v>
      </c>
      <c r="J1534">
        <v>13.3306027004177</v>
      </c>
      <c r="K1534">
        <v>19.565069800245499</v>
      </c>
      <c r="L1534">
        <v>52.372613646398399</v>
      </c>
      <c r="U1534" t="str">
        <f t="shared" si="43"/>
        <v>300.00 140.00 0019.57</v>
      </c>
    </row>
    <row r="1535" spans="1:21">
      <c r="A1535">
        <v>310</v>
      </c>
      <c r="B1535">
        <v>14</v>
      </c>
      <c r="C1535">
        <v>140</v>
      </c>
      <c r="D1535">
        <v>11</v>
      </c>
      <c r="E1535">
        <v>53</v>
      </c>
      <c r="F1535">
        <v>25</v>
      </c>
      <c r="G1535">
        <v>39</v>
      </c>
      <c r="H1535">
        <v>0.84096297054235603</v>
      </c>
      <c r="I1535">
        <v>0</v>
      </c>
      <c r="J1535">
        <v>29.042298536061701</v>
      </c>
      <c r="K1535">
        <v>25.471457238020999</v>
      </c>
      <c r="L1535">
        <v>3.8300226493268399</v>
      </c>
      <c r="U1535" t="str">
        <f t="shared" si="43"/>
        <v>310.00 140.00 0025.47</v>
      </c>
    </row>
    <row r="1536" spans="1:21">
      <c r="A1536">
        <v>320</v>
      </c>
      <c r="B1536">
        <v>14</v>
      </c>
      <c r="C1536">
        <v>140</v>
      </c>
      <c r="D1536">
        <v>12</v>
      </c>
      <c r="E1536">
        <v>54</v>
      </c>
      <c r="F1536">
        <v>26</v>
      </c>
      <c r="G1536">
        <v>40</v>
      </c>
      <c r="H1536">
        <v>0.973175875082671</v>
      </c>
      <c r="I1536">
        <v>0</v>
      </c>
      <c r="J1536">
        <v>32.338294452311096</v>
      </c>
      <c r="K1536">
        <v>26.471717969213199</v>
      </c>
      <c r="L1536">
        <v>-27.223182982217001</v>
      </c>
      <c r="U1536" t="str">
        <f t="shared" si="43"/>
        <v>320.00 140.00 0026.47</v>
      </c>
    </row>
    <row r="1537" spans="1:21">
      <c r="A1537">
        <v>330</v>
      </c>
      <c r="B1537">
        <v>14</v>
      </c>
      <c r="C1537">
        <v>140</v>
      </c>
      <c r="D1537">
        <v>13</v>
      </c>
      <c r="E1537">
        <v>55</v>
      </c>
      <c r="F1537">
        <v>27</v>
      </c>
      <c r="G1537">
        <v>41</v>
      </c>
      <c r="H1537">
        <v>0.93472315984068799</v>
      </c>
      <c r="I1537">
        <v>0</v>
      </c>
      <c r="J1537">
        <v>30.645333323324198</v>
      </c>
      <c r="K1537">
        <v>26.8303635895196</v>
      </c>
      <c r="L1537">
        <v>-10.329505939183299</v>
      </c>
      <c r="U1537" t="str">
        <f t="shared" si="43"/>
        <v>330.00 140.00 0026.83</v>
      </c>
    </row>
    <row r="1538" spans="1:21">
      <c r="A1538">
        <v>340</v>
      </c>
      <c r="B1538">
        <v>14</v>
      </c>
      <c r="C1538">
        <v>140</v>
      </c>
      <c r="D1538">
        <v>14</v>
      </c>
      <c r="E1538">
        <v>56</v>
      </c>
      <c r="F1538">
        <v>28</v>
      </c>
      <c r="G1538">
        <v>42</v>
      </c>
      <c r="H1538">
        <v>0.397354667977659</v>
      </c>
      <c r="I1538">
        <v>0</v>
      </c>
      <c r="J1538">
        <v>11.770576163545201</v>
      </c>
      <c r="K1538">
        <v>29.695353631306499</v>
      </c>
      <c r="L1538">
        <v>3.2056745036360601</v>
      </c>
      <c r="U1538" t="str">
        <f t="shared" si="43"/>
        <v>340.00 140.00 0029.70</v>
      </c>
    </row>
    <row r="1539" spans="1:21">
      <c r="A1539">
        <v>350</v>
      </c>
      <c r="B1539">
        <v>14</v>
      </c>
      <c r="C1539">
        <v>140</v>
      </c>
      <c r="D1539">
        <v>15</v>
      </c>
      <c r="E1539">
        <v>57</v>
      </c>
      <c r="F1539">
        <v>29</v>
      </c>
      <c r="G1539">
        <v>43</v>
      </c>
      <c r="H1539">
        <v>0.59956306259916403</v>
      </c>
      <c r="I1539">
        <v>0</v>
      </c>
      <c r="J1539">
        <v>19.472962824293901</v>
      </c>
      <c r="K1539">
        <v>27.083871126848699</v>
      </c>
      <c r="L1539">
        <v>-106.87434993568</v>
      </c>
      <c r="U1539" t="str">
        <f t="shared" si="43"/>
        <v>350.00 140.00 0027.08</v>
      </c>
    </row>
    <row r="1540" spans="1:21">
      <c r="A1540">
        <v>360</v>
      </c>
      <c r="B1540">
        <v>14</v>
      </c>
      <c r="C1540">
        <v>140</v>
      </c>
      <c r="D1540">
        <v>16</v>
      </c>
      <c r="E1540">
        <v>58</v>
      </c>
      <c r="F1540">
        <v>30</v>
      </c>
      <c r="G1540">
        <v>44</v>
      </c>
      <c r="H1540">
        <v>1.1244045490113601</v>
      </c>
      <c r="I1540">
        <v>0</v>
      </c>
      <c r="J1540">
        <v>38.3027568132106</v>
      </c>
      <c r="K1540">
        <v>25.8226295474701</v>
      </c>
      <c r="L1540">
        <v>-118.609040160192</v>
      </c>
      <c r="U1540" t="str">
        <f t="shared" si="43"/>
        <v>360.00 140.00 0025.82</v>
      </c>
    </row>
    <row r="1541" spans="1:21">
      <c r="A1541">
        <v>370</v>
      </c>
      <c r="B1541">
        <v>14</v>
      </c>
      <c r="C1541">
        <v>140</v>
      </c>
      <c r="D1541">
        <v>17</v>
      </c>
      <c r="E1541">
        <v>59</v>
      </c>
      <c r="F1541">
        <v>31</v>
      </c>
      <c r="G1541">
        <v>45</v>
      </c>
      <c r="H1541">
        <v>0.958727955165526</v>
      </c>
      <c r="I1541">
        <v>0</v>
      </c>
      <c r="J1541">
        <v>27.9319037078116</v>
      </c>
      <c r="K1541">
        <v>30.192756105310298</v>
      </c>
      <c r="L1541">
        <v>74.457735974243207</v>
      </c>
      <c r="U1541" t="str">
        <f t="shared" si="43"/>
        <v>370.00 140.00 0030.19</v>
      </c>
    </row>
    <row r="1542" spans="1:21">
      <c r="A1542">
        <v>380</v>
      </c>
      <c r="B1542">
        <v>14</v>
      </c>
      <c r="C1542">
        <v>140</v>
      </c>
      <c r="D1542">
        <v>18</v>
      </c>
      <c r="E1542">
        <v>60</v>
      </c>
      <c r="F1542">
        <v>32</v>
      </c>
      <c r="G1542">
        <v>46</v>
      </c>
      <c r="H1542">
        <v>1.3170427863273</v>
      </c>
      <c r="I1542">
        <v>0</v>
      </c>
      <c r="J1542">
        <v>50.565972935768201</v>
      </c>
      <c r="K1542">
        <v>22.911283546914699</v>
      </c>
      <c r="L1542">
        <v>-33.753062671093097</v>
      </c>
      <c r="U1542" t="str">
        <f t="shared" si="43"/>
        <v>380.00 140.00 0022.91</v>
      </c>
    </row>
    <row r="1543" spans="1:21">
      <c r="A1543">
        <v>510</v>
      </c>
      <c r="B1543">
        <v>14</v>
      </c>
      <c r="C1543">
        <v>140</v>
      </c>
      <c r="D1543">
        <v>31</v>
      </c>
      <c r="E1543">
        <v>73</v>
      </c>
      <c r="F1543">
        <v>45</v>
      </c>
      <c r="G1543">
        <v>59</v>
      </c>
      <c r="H1543">
        <v>2.25340459432176</v>
      </c>
      <c r="I1543">
        <v>0</v>
      </c>
      <c r="J1543">
        <v>78.026740809762501</v>
      </c>
      <c r="K1543">
        <v>25.404088249400299</v>
      </c>
      <c r="L1543">
        <v>-144.344785284859</v>
      </c>
      <c r="U1543" t="str">
        <f t="shared" si="43"/>
        <v>510.00 140.00 0025.40</v>
      </c>
    </row>
    <row r="1544" spans="1:21">
      <c r="A1544">
        <v>520</v>
      </c>
      <c r="B1544">
        <v>14</v>
      </c>
      <c r="C1544">
        <v>140</v>
      </c>
      <c r="D1544">
        <v>32</v>
      </c>
      <c r="E1544">
        <v>74</v>
      </c>
      <c r="F1544">
        <v>46</v>
      </c>
      <c r="G1544">
        <v>60</v>
      </c>
      <c r="H1544">
        <v>1.11515387464317</v>
      </c>
      <c r="I1544">
        <v>0</v>
      </c>
      <c r="J1544">
        <v>42.5723031246511</v>
      </c>
      <c r="K1544">
        <v>23.0417550768666</v>
      </c>
      <c r="L1544">
        <v>-49.669167082341801</v>
      </c>
      <c r="U1544" t="str">
        <f t="shared" si="43"/>
        <v>520.00 140.00 0023.04</v>
      </c>
    </row>
    <row r="1545" spans="1:21">
      <c r="A1545">
        <v>530</v>
      </c>
      <c r="B1545">
        <v>14</v>
      </c>
      <c r="C1545">
        <v>140</v>
      </c>
      <c r="D1545">
        <v>33</v>
      </c>
      <c r="E1545">
        <v>75</v>
      </c>
      <c r="F1545">
        <v>47</v>
      </c>
      <c r="G1545">
        <v>61</v>
      </c>
      <c r="H1545">
        <v>2.2521512771493</v>
      </c>
      <c r="I1545">
        <v>0</v>
      </c>
      <c r="J1545">
        <v>51.3811747727053</v>
      </c>
      <c r="K1545">
        <v>38.556839985500403</v>
      </c>
      <c r="L1545">
        <v>-55.465867297379198</v>
      </c>
      <c r="U1545" t="str">
        <f t="shared" si="43"/>
        <v>530.00 140.00 0038.56</v>
      </c>
    </row>
    <row r="1546" spans="1:21">
      <c r="A1546">
        <v>540</v>
      </c>
      <c r="B1546">
        <v>14</v>
      </c>
      <c r="C1546">
        <v>140</v>
      </c>
      <c r="D1546">
        <v>34</v>
      </c>
      <c r="E1546">
        <v>76</v>
      </c>
      <c r="F1546">
        <v>48</v>
      </c>
      <c r="G1546">
        <v>62</v>
      </c>
      <c r="H1546">
        <v>2.0016443085059201</v>
      </c>
      <c r="I1546">
        <v>0</v>
      </c>
      <c r="J1546">
        <v>42.501925987649301</v>
      </c>
      <c r="K1546">
        <v>41.427258986527498</v>
      </c>
      <c r="L1546">
        <v>-25.222214001532201</v>
      </c>
      <c r="U1546" t="str">
        <f t="shared" si="43"/>
        <v>540.00 140.00 0041.43</v>
      </c>
    </row>
    <row r="1547" spans="1:21">
      <c r="A1547">
        <v>550</v>
      </c>
      <c r="B1547">
        <v>14</v>
      </c>
      <c r="C1547">
        <v>140</v>
      </c>
      <c r="D1547">
        <v>35</v>
      </c>
      <c r="E1547">
        <v>77</v>
      </c>
      <c r="F1547">
        <v>49</v>
      </c>
      <c r="G1547">
        <v>63</v>
      </c>
      <c r="H1547">
        <v>4.5708477279794799</v>
      </c>
      <c r="I1547">
        <v>0</v>
      </c>
      <c r="J1547">
        <v>109.620210562138</v>
      </c>
      <c r="K1547">
        <v>36.6787076889646</v>
      </c>
      <c r="L1547">
        <v>-50.4348050224703</v>
      </c>
      <c r="U1547" t="str">
        <f t="shared" si="43"/>
        <v>550.00 140.00 0036.68</v>
      </c>
    </row>
    <row r="1548" spans="1:21">
      <c r="A1548">
        <v>560</v>
      </c>
      <c r="B1548">
        <v>14</v>
      </c>
      <c r="C1548">
        <v>140</v>
      </c>
      <c r="D1548">
        <v>36</v>
      </c>
      <c r="E1548">
        <v>78</v>
      </c>
      <c r="F1548">
        <v>50</v>
      </c>
      <c r="G1548">
        <v>64</v>
      </c>
      <c r="H1548">
        <v>1.8454796955695001</v>
      </c>
      <c r="I1548">
        <v>0</v>
      </c>
      <c r="J1548">
        <v>47.561260169887298</v>
      </c>
      <c r="K1548">
        <v>34.132163893627997</v>
      </c>
      <c r="L1548">
        <v>-55.673983345942801</v>
      </c>
      <c r="U1548" t="str">
        <f t="shared" si="43"/>
        <v>560.00 140.00 0034.13</v>
      </c>
    </row>
    <row r="1549" spans="1:21">
      <c r="A1549">
        <v>570</v>
      </c>
      <c r="B1549">
        <v>14</v>
      </c>
      <c r="C1549">
        <v>140</v>
      </c>
      <c r="D1549">
        <v>37</v>
      </c>
      <c r="E1549">
        <v>79</v>
      </c>
      <c r="F1549">
        <v>51</v>
      </c>
      <c r="G1549">
        <v>65</v>
      </c>
      <c r="H1549">
        <v>0.82635378904518797</v>
      </c>
      <c r="I1549">
        <v>0</v>
      </c>
      <c r="J1549">
        <v>14.259189924746501</v>
      </c>
      <c r="K1549">
        <v>50.977563371886198</v>
      </c>
      <c r="L1549">
        <v>-78.515197006183698</v>
      </c>
      <c r="U1549" t="str">
        <f t="shared" si="43"/>
        <v>570.00 140.00 0050.98</v>
      </c>
    </row>
    <row r="1550" spans="1:21">
      <c r="A1550">
        <v>580</v>
      </c>
      <c r="B1550">
        <v>14</v>
      </c>
      <c r="C1550">
        <v>140</v>
      </c>
      <c r="D1550">
        <v>38</v>
      </c>
      <c r="E1550">
        <v>80</v>
      </c>
      <c r="F1550">
        <v>52</v>
      </c>
      <c r="G1550">
        <v>66</v>
      </c>
      <c r="H1550">
        <v>5.2309877872477699</v>
      </c>
      <c r="I1550">
        <v>0</v>
      </c>
      <c r="J1550">
        <v>73.200042163724802</v>
      </c>
      <c r="K1550">
        <v>62.860854296641897</v>
      </c>
      <c r="L1550">
        <v>55.673830600219098</v>
      </c>
      <c r="U1550" t="str">
        <f t="shared" si="43"/>
        <v>580.00 140.00 0062.86</v>
      </c>
    </row>
    <row r="1551" spans="1:21">
      <c r="A1551">
        <v>590</v>
      </c>
      <c r="B1551">
        <v>14</v>
      </c>
      <c r="C1551">
        <v>140</v>
      </c>
      <c r="D1551">
        <v>39</v>
      </c>
      <c r="E1551">
        <v>81</v>
      </c>
      <c r="F1551">
        <v>53</v>
      </c>
      <c r="G1551">
        <v>67</v>
      </c>
      <c r="H1551">
        <v>5.2370156460296302</v>
      </c>
      <c r="I1551">
        <v>0</v>
      </c>
      <c r="J1551">
        <v>72.113106381142003</v>
      </c>
      <c r="K1551">
        <v>63.881862780066001</v>
      </c>
      <c r="L1551">
        <v>63.591787053367902</v>
      </c>
      <c r="U1551" t="str">
        <f t="shared" si="43"/>
        <v>590.00 140.00 0063.88</v>
      </c>
    </row>
    <row r="1552" spans="1:21">
      <c r="A1552">
        <v>600</v>
      </c>
      <c r="B1552">
        <v>14</v>
      </c>
      <c r="C1552">
        <v>140</v>
      </c>
      <c r="D1552">
        <v>40</v>
      </c>
      <c r="E1552">
        <v>82</v>
      </c>
      <c r="F1552">
        <v>54</v>
      </c>
      <c r="G1552">
        <v>68</v>
      </c>
      <c r="H1552">
        <v>3.4455479524163501</v>
      </c>
      <c r="I1552">
        <v>0</v>
      </c>
      <c r="J1552">
        <v>46.7695173786175</v>
      </c>
      <c r="K1552">
        <v>64.804223940065597</v>
      </c>
      <c r="L1552">
        <v>81.029620737141201</v>
      </c>
      <c r="U1552" t="str">
        <f t="shared" si="43"/>
        <v>600.00 140.00 0064.80</v>
      </c>
    </row>
    <row r="1553" spans="1:21">
      <c r="A1553">
        <v>610</v>
      </c>
      <c r="B1553">
        <v>14</v>
      </c>
      <c r="C1553">
        <v>140</v>
      </c>
      <c r="D1553">
        <v>41</v>
      </c>
      <c r="E1553">
        <v>83</v>
      </c>
      <c r="F1553">
        <v>55</v>
      </c>
      <c r="G1553">
        <v>69</v>
      </c>
      <c r="H1553">
        <v>2.0642730648198002</v>
      </c>
      <c r="I1553">
        <v>0</v>
      </c>
      <c r="J1553">
        <v>28.1156662322052</v>
      </c>
      <c r="K1553">
        <v>64.584257464387605</v>
      </c>
      <c r="L1553">
        <v>104.920961247932</v>
      </c>
      <c r="U1553" t="str">
        <f t="shared" si="43"/>
        <v>610.00 140.00 0064.58</v>
      </c>
    </row>
    <row r="1554" spans="1:21">
      <c r="A1554">
        <v>620</v>
      </c>
      <c r="B1554">
        <v>14</v>
      </c>
      <c r="C1554">
        <v>140</v>
      </c>
      <c r="D1554">
        <v>42</v>
      </c>
      <c r="E1554">
        <v>84</v>
      </c>
      <c r="F1554">
        <v>56</v>
      </c>
      <c r="G1554">
        <v>70</v>
      </c>
      <c r="H1554">
        <v>4.26380022074395</v>
      </c>
      <c r="I1554">
        <v>0</v>
      </c>
      <c r="J1554">
        <v>57.003526050957497</v>
      </c>
      <c r="K1554">
        <v>65.796536210918305</v>
      </c>
      <c r="L1554">
        <v>160.82589612813399</v>
      </c>
      <c r="U1554" t="str">
        <f t="shared" si="43"/>
        <v>620.00 140.00 0065.80</v>
      </c>
    </row>
    <row r="1555" spans="1:21">
      <c r="A1555">
        <v>630</v>
      </c>
      <c r="B1555">
        <v>14</v>
      </c>
      <c r="C1555">
        <v>140</v>
      </c>
      <c r="D1555">
        <v>43</v>
      </c>
      <c r="E1555">
        <v>85</v>
      </c>
      <c r="F1555">
        <v>57</v>
      </c>
      <c r="G1555">
        <v>71</v>
      </c>
      <c r="H1555">
        <v>4.5404035417068798</v>
      </c>
      <c r="I1555">
        <v>0</v>
      </c>
      <c r="J1555">
        <v>62.154741495392202</v>
      </c>
      <c r="K1555">
        <v>64.258131543588206</v>
      </c>
      <c r="L1555">
        <v>26.304646572648501</v>
      </c>
      <c r="U1555" t="str">
        <f t="shared" si="43"/>
        <v>630.00 140.00 0064.26</v>
      </c>
    </row>
    <row r="1556" spans="1:21">
      <c r="A1556">
        <v>640</v>
      </c>
      <c r="B1556">
        <v>14</v>
      </c>
      <c r="C1556">
        <v>140</v>
      </c>
      <c r="D1556">
        <v>44</v>
      </c>
      <c r="E1556">
        <v>86</v>
      </c>
      <c r="F1556">
        <v>58</v>
      </c>
      <c r="G1556">
        <v>72</v>
      </c>
      <c r="H1556">
        <v>4.2604280989413104</v>
      </c>
      <c r="I1556">
        <v>0</v>
      </c>
      <c r="J1556">
        <v>64.128233712150006</v>
      </c>
      <c r="K1556">
        <v>58.613919087838902</v>
      </c>
      <c r="L1556">
        <v>8.5555934768029402</v>
      </c>
      <c r="U1556" t="str">
        <f t="shared" si="43"/>
        <v>640.00 140.00 0058.61</v>
      </c>
    </row>
    <row r="1557" spans="1:21">
      <c r="A1557">
        <v>650</v>
      </c>
      <c r="B1557">
        <v>14</v>
      </c>
      <c r="C1557">
        <v>140</v>
      </c>
      <c r="D1557">
        <v>45</v>
      </c>
      <c r="E1557">
        <v>87</v>
      </c>
      <c r="F1557">
        <v>59</v>
      </c>
      <c r="G1557">
        <v>73</v>
      </c>
      <c r="H1557">
        <v>3.9804526561757498</v>
      </c>
      <c r="I1557">
        <v>0</v>
      </c>
      <c r="J1557">
        <v>66.101725928907896</v>
      </c>
      <c r="K1557">
        <v>52.969706632089597</v>
      </c>
      <c r="L1557">
        <v>-9.1934596190425992</v>
      </c>
      <c r="U1557" t="str">
        <f t="shared" si="43"/>
        <v>650.00 140.00 0052.97</v>
      </c>
    </row>
    <row r="1558" spans="1:21">
      <c r="A1558">
        <v>660</v>
      </c>
      <c r="B1558">
        <v>14</v>
      </c>
      <c r="C1558">
        <v>140</v>
      </c>
      <c r="D1558">
        <v>46</v>
      </c>
      <c r="E1558">
        <v>88</v>
      </c>
      <c r="F1558">
        <v>60</v>
      </c>
      <c r="G1558">
        <v>74</v>
      </c>
      <c r="H1558">
        <v>1.8007780497515899</v>
      </c>
      <c r="I1558">
        <v>0</v>
      </c>
      <c r="J1558">
        <v>37.718235592001598</v>
      </c>
      <c r="K1558">
        <v>41.996850617599002</v>
      </c>
      <c r="L1558">
        <v>42.573975469991403</v>
      </c>
      <c r="U1558" t="str">
        <f t="shared" si="43"/>
        <v>660.00 140.00 0042.00</v>
      </c>
    </row>
    <row r="1559" spans="1:21">
      <c r="A1559">
        <v>670</v>
      </c>
      <c r="B1559">
        <v>14</v>
      </c>
      <c r="C1559">
        <v>140</v>
      </c>
      <c r="D1559">
        <v>47</v>
      </c>
      <c r="E1559">
        <v>89</v>
      </c>
      <c r="F1559">
        <v>61</v>
      </c>
      <c r="G1559">
        <v>75</v>
      </c>
      <c r="H1559">
        <v>2.4852085894576601</v>
      </c>
      <c r="I1559">
        <v>0</v>
      </c>
      <c r="J1559">
        <v>58.813782408280602</v>
      </c>
      <c r="K1559">
        <v>37.169921126007502</v>
      </c>
      <c r="L1559">
        <v>65.776050902512395</v>
      </c>
      <c r="U1559" t="str">
        <f t="shared" si="43"/>
        <v>670.00 140.00 0037.17</v>
      </c>
    </row>
    <row r="1560" spans="1:21">
      <c r="A1560">
        <v>680</v>
      </c>
      <c r="B1560">
        <v>14</v>
      </c>
      <c r="C1560">
        <v>140</v>
      </c>
      <c r="D1560">
        <v>48</v>
      </c>
      <c r="E1560">
        <v>90</v>
      </c>
      <c r="F1560">
        <v>62</v>
      </c>
      <c r="G1560">
        <v>76</v>
      </c>
      <c r="H1560">
        <v>1.3935007453383199</v>
      </c>
      <c r="I1560">
        <v>0</v>
      </c>
      <c r="J1560">
        <v>38.609679327357199</v>
      </c>
      <c r="K1560">
        <v>31.748185910027701</v>
      </c>
      <c r="L1560">
        <v>15.3527781821827</v>
      </c>
      <c r="U1560" t="str">
        <f t="shared" si="43"/>
        <v>680.00 140.00 0031.75</v>
      </c>
    </row>
    <row r="1561" spans="1:21">
      <c r="A1561">
        <v>810</v>
      </c>
      <c r="B1561">
        <v>14</v>
      </c>
      <c r="C1561">
        <v>140</v>
      </c>
      <c r="D1561">
        <v>61</v>
      </c>
      <c r="E1561">
        <v>103</v>
      </c>
      <c r="F1561">
        <v>75</v>
      </c>
      <c r="G1561">
        <v>89</v>
      </c>
      <c r="H1561">
        <v>0.62815063048538</v>
      </c>
      <c r="I1561">
        <v>0</v>
      </c>
      <c r="J1561">
        <v>22.0221791201357</v>
      </c>
      <c r="K1561">
        <v>25.090621172787099</v>
      </c>
      <c r="L1561">
        <v>104.88659346009599</v>
      </c>
      <c r="U1561" t="str">
        <f t="shared" si="43"/>
        <v>810.00 140.00 0025.09</v>
      </c>
    </row>
    <row r="1562" spans="1:21">
      <c r="A1562">
        <v>820</v>
      </c>
      <c r="B1562">
        <v>14</v>
      </c>
      <c r="C1562">
        <v>140</v>
      </c>
      <c r="D1562">
        <v>62</v>
      </c>
      <c r="E1562">
        <v>104</v>
      </c>
      <c r="F1562">
        <v>76</v>
      </c>
      <c r="G1562">
        <v>90</v>
      </c>
      <c r="H1562">
        <v>0.78021126023180798</v>
      </c>
      <c r="I1562">
        <v>0</v>
      </c>
      <c r="J1562">
        <v>22.4483517830908</v>
      </c>
      <c r="K1562">
        <v>30.5728311985382</v>
      </c>
      <c r="L1562">
        <v>34.356255534049097</v>
      </c>
      <c r="U1562" t="str">
        <f t="shared" si="43"/>
        <v>820.00 140.00 0030.57</v>
      </c>
    </row>
    <row r="1563" spans="1:21">
      <c r="A1563">
        <v>830</v>
      </c>
      <c r="B1563">
        <v>14</v>
      </c>
      <c r="C1563">
        <v>140</v>
      </c>
      <c r="D1563">
        <v>63</v>
      </c>
      <c r="E1563">
        <v>105</v>
      </c>
      <c r="F1563">
        <v>77</v>
      </c>
      <c r="G1563">
        <v>91</v>
      </c>
      <c r="H1563">
        <v>0.94625300812697699</v>
      </c>
      <c r="I1563">
        <v>0</v>
      </c>
      <c r="J1563">
        <v>26.712033333114402</v>
      </c>
      <c r="K1563">
        <v>31.1607734714615</v>
      </c>
      <c r="L1563">
        <v>-26.0451315880543</v>
      </c>
      <c r="U1563" t="str">
        <f t="shared" si="43"/>
        <v>830.00 140.00 0031.16</v>
      </c>
    </row>
    <row r="1564" spans="1:21">
      <c r="A1564">
        <v>840</v>
      </c>
      <c r="B1564">
        <v>14</v>
      </c>
      <c r="C1564">
        <v>140</v>
      </c>
      <c r="D1564">
        <v>64</v>
      </c>
      <c r="E1564">
        <v>106</v>
      </c>
      <c r="F1564">
        <v>78</v>
      </c>
      <c r="G1564">
        <v>92</v>
      </c>
      <c r="H1564">
        <v>1.07536344378819</v>
      </c>
      <c r="I1564">
        <v>0</v>
      </c>
      <c r="J1564">
        <v>27.0893329842627</v>
      </c>
      <c r="K1564">
        <v>34.919246300152501</v>
      </c>
      <c r="L1564">
        <v>28.086043575491001</v>
      </c>
      <c r="U1564" t="str">
        <f t="shared" si="43"/>
        <v>840.00 140.00 0034.92</v>
      </c>
    </row>
    <row r="1565" spans="1:21">
      <c r="A1565">
        <v>850</v>
      </c>
      <c r="B1565">
        <v>14</v>
      </c>
      <c r="C1565">
        <v>140</v>
      </c>
      <c r="D1565">
        <v>65</v>
      </c>
      <c r="E1565">
        <v>107</v>
      </c>
      <c r="F1565">
        <v>79</v>
      </c>
      <c r="G1565">
        <v>93</v>
      </c>
      <c r="H1565">
        <v>1.03051188648305</v>
      </c>
      <c r="I1565">
        <v>0</v>
      </c>
      <c r="J1565">
        <v>36.609795684223798</v>
      </c>
      <c r="K1565">
        <v>24.760739119722</v>
      </c>
      <c r="L1565">
        <v>7.3909073334653899</v>
      </c>
      <c r="U1565" t="str">
        <f t="shared" si="43"/>
        <v>850.00 140.00 0024.76</v>
      </c>
    </row>
    <row r="1566" spans="1:21">
      <c r="A1566">
        <v>860</v>
      </c>
      <c r="B1566">
        <v>14</v>
      </c>
      <c r="C1566">
        <v>140</v>
      </c>
      <c r="D1566">
        <v>66</v>
      </c>
      <c r="E1566">
        <v>108</v>
      </c>
      <c r="F1566">
        <v>80</v>
      </c>
      <c r="G1566">
        <v>94</v>
      </c>
      <c r="H1566">
        <v>1.3649818967957801</v>
      </c>
      <c r="I1566">
        <v>0</v>
      </c>
      <c r="J1566">
        <v>23.922361819183301</v>
      </c>
      <c r="K1566">
        <v>50.191565400914001</v>
      </c>
      <c r="L1566">
        <v>32.674143251622297</v>
      </c>
      <c r="U1566" t="str">
        <f t="shared" si="43"/>
        <v>860.00 140.00 0050.19</v>
      </c>
    </row>
    <row r="1567" spans="1:21">
      <c r="A1567">
        <v>870</v>
      </c>
      <c r="B1567">
        <v>14</v>
      </c>
      <c r="C1567">
        <v>140</v>
      </c>
      <c r="D1567">
        <v>67</v>
      </c>
      <c r="E1567">
        <v>109</v>
      </c>
      <c r="F1567">
        <v>81</v>
      </c>
      <c r="G1567">
        <v>95</v>
      </c>
      <c r="H1567">
        <v>1.4429463430990499</v>
      </c>
      <c r="I1567">
        <v>0</v>
      </c>
      <c r="J1567">
        <v>31.5289573767908</v>
      </c>
      <c r="K1567">
        <v>40.2576552568</v>
      </c>
      <c r="L1567">
        <v>-6.6216034959677401</v>
      </c>
      <c r="U1567" t="str">
        <f t="shared" si="43"/>
        <v>870.00 140.00 0040.26</v>
      </c>
    </row>
    <row r="1568" spans="1:21">
      <c r="A1568">
        <v>880</v>
      </c>
      <c r="B1568">
        <v>14</v>
      </c>
      <c r="C1568">
        <v>140</v>
      </c>
      <c r="D1568">
        <v>68</v>
      </c>
      <c r="E1568">
        <v>110</v>
      </c>
      <c r="F1568">
        <v>82</v>
      </c>
      <c r="G1568">
        <v>96</v>
      </c>
      <c r="H1568">
        <v>1.94931997760256</v>
      </c>
      <c r="I1568">
        <v>0</v>
      </c>
      <c r="J1568">
        <v>28.4499576329635</v>
      </c>
      <c r="K1568">
        <v>60.271141069476201</v>
      </c>
      <c r="L1568">
        <v>-9.7204323658641805</v>
      </c>
      <c r="U1568" t="str">
        <f t="shared" si="43"/>
        <v>880.00 140.00 0060.27</v>
      </c>
    </row>
    <row r="1569" spans="1:21">
      <c r="A1569">
        <v>890</v>
      </c>
      <c r="B1569">
        <v>14</v>
      </c>
      <c r="C1569">
        <v>140</v>
      </c>
      <c r="D1569">
        <v>69</v>
      </c>
      <c r="E1569">
        <v>111</v>
      </c>
      <c r="F1569">
        <v>83</v>
      </c>
      <c r="G1569">
        <v>97</v>
      </c>
      <c r="H1569">
        <v>3.2459124313737302</v>
      </c>
      <c r="I1569">
        <v>0</v>
      </c>
      <c r="J1569">
        <v>47.0940341770145</v>
      </c>
      <c r="K1569">
        <v>60.628777115922702</v>
      </c>
      <c r="L1569">
        <v>67.679644484327994</v>
      </c>
      <c r="U1569" t="str">
        <f t="shared" si="43"/>
        <v>890.00 140.00 0060.63</v>
      </c>
    </row>
    <row r="1570" spans="1:21">
      <c r="A1570">
        <v>900</v>
      </c>
      <c r="B1570">
        <v>14</v>
      </c>
      <c r="C1570">
        <v>140</v>
      </c>
      <c r="D1570">
        <v>70</v>
      </c>
      <c r="E1570">
        <v>112</v>
      </c>
      <c r="F1570">
        <v>84</v>
      </c>
      <c r="G1570">
        <v>98</v>
      </c>
      <c r="H1570">
        <v>4.5807207214194703</v>
      </c>
      <c r="I1570">
        <v>0</v>
      </c>
      <c r="J1570">
        <v>65.8202173809008</v>
      </c>
      <c r="K1570">
        <v>61.218460816044797</v>
      </c>
      <c r="L1570">
        <v>29.1495356768664</v>
      </c>
      <c r="U1570" t="str">
        <f t="shared" si="43"/>
        <v>900.00 140.00 0061.22</v>
      </c>
    </row>
    <row r="1571" spans="1:21">
      <c r="A1571">
        <v>910</v>
      </c>
      <c r="B1571">
        <v>14</v>
      </c>
      <c r="C1571">
        <v>140</v>
      </c>
      <c r="D1571">
        <v>71</v>
      </c>
      <c r="E1571">
        <v>113</v>
      </c>
      <c r="F1571">
        <v>85</v>
      </c>
      <c r="G1571">
        <v>99</v>
      </c>
      <c r="H1571">
        <v>1.0935490738606799</v>
      </c>
      <c r="I1571">
        <v>0</v>
      </c>
      <c r="J1571">
        <v>15.721470438005399</v>
      </c>
      <c r="K1571">
        <v>61.186134598019201</v>
      </c>
      <c r="L1571">
        <v>-60.166616944751397</v>
      </c>
      <c r="U1571" t="str">
        <f t="shared" si="43"/>
        <v>910.00 140.00 0061.19</v>
      </c>
    </row>
    <row r="1572" spans="1:21">
      <c r="A1572">
        <v>920</v>
      </c>
      <c r="B1572">
        <v>14</v>
      </c>
      <c r="C1572">
        <v>140</v>
      </c>
      <c r="D1572">
        <v>72</v>
      </c>
      <c r="E1572">
        <v>114</v>
      </c>
      <c r="F1572">
        <v>86</v>
      </c>
      <c r="G1572">
        <v>100</v>
      </c>
      <c r="H1572">
        <v>4.1511182759580398</v>
      </c>
      <c r="I1572">
        <v>0</v>
      </c>
      <c r="J1572">
        <v>58.780548760252003</v>
      </c>
      <c r="K1572">
        <v>62.1211340723342</v>
      </c>
      <c r="L1572">
        <v>-30.430843180261402</v>
      </c>
      <c r="U1572" t="str">
        <f t="shared" si="43"/>
        <v>920.00 140.00 0062.12</v>
      </c>
    </row>
    <row r="1573" spans="1:21">
      <c r="A1573">
        <v>930</v>
      </c>
      <c r="B1573">
        <v>14</v>
      </c>
      <c r="C1573">
        <v>140</v>
      </c>
      <c r="D1573">
        <v>73</v>
      </c>
      <c r="E1573">
        <v>115</v>
      </c>
      <c r="F1573">
        <v>87</v>
      </c>
      <c r="G1573">
        <v>101</v>
      </c>
      <c r="H1573">
        <v>2.0159905127948399</v>
      </c>
      <c r="I1573">
        <v>0</v>
      </c>
      <c r="J1573">
        <v>30.977669803610301</v>
      </c>
      <c r="K1573">
        <v>57.246328951126102</v>
      </c>
      <c r="L1573">
        <v>-50.644830392580303</v>
      </c>
      <c r="U1573" t="str">
        <f t="shared" si="43"/>
        <v>930.00 140.00 0057.25</v>
      </c>
    </row>
    <row r="1574" spans="1:21">
      <c r="A1574">
        <v>940</v>
      </c>
      <c r="B1574">
        <v>14</v>
      </c>
      <c r="C1574">
        <v>140</v>
      </c>
      <c r="D1574">
        <v>74</v>
      </c>
      <c r="E1574">
        <v>116</v>
      </c>
      <c r="F1574">
        <v>88</v>
      </c>
      <c r="G1574">
        <v>102</v>
      </c>
      <c r="H1574">
        <v>1.16510751623141</v>
      </c>
      <c r="I1574">
        <v>0</v>
      </c>
      <c r="J1574">
        <v>22.931217139741801</v>
      </c>
      <c r="K1574">
        <v>44.693750600858898</v>
      </c>
      <c r="L1574">
        <v>-44.853858142182403</v>
      </c>
      <c r="U1574" t="str">
        <f t="shared" si="43"/>
        <v>940.00 140.00 0044.69</v>
      </c>
    </row>
    <row r="1575" spans="1:21">
      <c r="A1575">
        <v>950</v>
      </c>
      <c r="B1575">
        <v>14</v>
      </c>
      <c r="C1575">
        <v>140</v>
      </c>
      <c r="D1575">
        <v>75</v>
      </c>
      <c r="E1575">
        <v>117</v>
      </c>
      <c r="F1575">
        <v>89</v>
      </c>
      <c r="G1575">
        <v>103</v>
      </c>
      <c r="H1575">
        <v>1.9891337162420299</v>
      </c>
      <c r="I1575">
        <v>0</v>
      </c>
      <c r="J1575">
        <v>43.350361472614999</v>
      </c>
      <c r="K1575">
        <v>40.362602390117701</v>
      </c>
      <c r="L1575">
        <v>-85.818351921374102</v>
      </c>
      <c r="U1575" t="str">
        <f t="shared" si="43"/>
        <v>950.00 140.00 0040.36</v>
      </c>
    </row>
    <row r="1576" spans="1:21">
      <c r="A1576">
        <v>960</v>
      </c>
      <c r="B1576">
        <v>14</v>
      </c>
      <c r="C1576">
        <v>140</v>
      </c>
      <c r="D1576">
        <v>76</v>
      </c>
      <c r="E1576">
        <v>118</v>
      </c>
      <c r="F1576">
        <v>90</v>
      </c>
      <c r="G1576">
        <v>104</v>
      </c>
      <c r="H1576">
        <v>1.88853843586048</v>
      </c>
      <c r="I1576">
        <v>0</v>
      </c>
      <c r="J1576">
        <v>46.892677368370499</v>
      </c>
      <c r="K1576">
        <v>35.426537074517199</v>
      </c>
      <c r="L1576">
        <v>-0.59769401690226598</v>
      </c>
      <c r="U1576" t="str">
        <f t="shared" si="43"/>
        <v>960.00 140.00 0035.43</v>
      </c>
    </row>
    <row r="1577" spans="1:21">
      <c r="A1577">
        <v>970</v>
      </c>
      <c r="B1577">
        <v>14</v>
      </c>
      <c r="C1577">
        <v>140</v>
      </c>
      <c r="D1577">
        <v>77</v>
      </c>
      <c r="E1577">
        <v>119</v>
      </c>
      <c r="F1577">
        <v>91</v>
      </c>
      <c r="G1577">
        <v>105</v>
      </c>
      <c r="H1577">
        <v>1.95169157640918</v>
      </c>
      <c r="I1577">
        <v>0</v>
      </c>
      <c r="J1577">
        <v>51.191547486894997</v>
      </c>
      <c r="K1577">
        <v>33.536739197523701</v>
      </c>
      <c r="L1577">
        <v>6.40378809394816</v>
      </c>
      <c r="U1577" t="str">
        <f t="shared" si="43"/>
        <v>970.00 140.00 0033.54</v>
      </c>
    </row>
    <row r="1578" spans="1:21">
      <c r="A1578">
        <v>980</v>
      </c>
      <c r="B1578">
        <v>14</v>
      </c>
      <c r="C1578">
        <v>140</v>
      </c>
      <c r="D1578">
        <v>78</v>
      </c>
      <c r="E1578">
        <v>120</v>
      </c>
      <c r="F1578">
        <v>92</v>
      </c>
      <c r="G1578">
        <v>106</v>
      </c>
      <c r="H1578">
        <v>2.0796709615100801</v>
      </c>
      <c r="I1578">
        <v>0</v>
      </c>
      <c r="J1578">
        <v>62.121507847363603</v>
      </c>
      <c r="K1578">
        <v>29.448321321704501</v>
      </c>
      <c r="L1578">
        <v>-52.065365623142803</v>
      </c>
      <c r="U1578" t="str">
        <f t="shared" si="43"/>
        <v>980.00 140.00 0029.45</v>
      </c>
    </row>
    <row r="1579" spans="1:21">
      <c r="A1579">
        <v>225</v>
      </c>
      <c r="B1579">
        <v>15</v>
      </c>
      <c r="C1579">
        <v>150</v>
      </c>
      <c r="D1579">
        <v>1</v>
      </c>
      <c r="E1579">
        <v>46</v>
      </c>
      <c r="F1579">
        <v>16</v>
      </c>
      <c r="G1579">
        <v>31</v>
      </c>
      <c r="H1579">
        <v>1.2893649616157901</v>
      </c>
      <c r="I1579">
        <v>0</v>
      </c>
      <c r="J1579">
        <v>64.045149592078502</v>
      </c>
      <c r="K1579">
        <v>18.974080864865002</v>
      </c>
      <c r="L1579">
        <v>80.834869939402907</v>
      </c>
      <c r="U1579" t="str">
        <f t="shared" si="43"/>
        <v>225.00 150.00 0018.97</v>
      </c>
    </row>
    <row r="1580" spans="1:21">
      <c r="A1580">
        <v>235</v>
      </c>
      <c r="B1580">
        <v>15</v>
      </c>
      <c r="C1580">
        <v>150</v>
      </c>
      <c r="D1580">
        <v>2</v>
      </c>
      <c r="E1580">
        <v>47</v>
      </c>
      <c r="F1580">
        <v>17</v>
      </c>
      <c r="G1580">
        <v>32</v>
      </c>
      <c r="H1580">
        <v>0.55110146526385095</v>
      </c>
      <c r="I1580">
        <v>0</v>
      </c>
      <c r="J1580">
        <v>25.765851824535101</v>
      </c>
      <c r="K1580">
        <v>20.158498850872601</v>
      </c>
      <c r="L1580">
        <v>74.492103762079395</v>
      </c>
      <c r="U1580" t="str">
        <f t="shared" si="43"/>
        <v>235.00 150.00 0020.16</v>
      </c>
    </row>
    <row r="1581" spans="1:21">
      <c r="A1581">
        <v>245</v>
      </c>
      <c r="B1581">
        <v>15</v>
      </c>
      <c r="C1581">
        <v>150</v>
      </c>
      <c r="D1581">
        <v>3</v>
      </c>
      <c r="E1581">
        <v>48</v>
      </c>
      <c r="F1581">
        <v>18</v>
      </c>
      <c r="G1581">
        <v>33</v>
      </c>
      <c r="H1581">
        <v>0.97228093213677502</v>
      </c>
      <c r="I1581">
        <v>0</v>
      </c>
      <c r="J1581">
        <v>44.255489651276598</v>
      </c>
      <c r="K1581">
        <v>20.705977886778701</v>
      </c>
      <c r="L1581">
        <v>26.7552464576119</v>
      </c>
      <c r="U1581" t="str">
        <f t="shared" ref="U1581:U1644" si="44">CONCATENATE(TEXT(ROUND(A1581,2),"000.00")," ",TEXT(ROUND(C1581,2),"00.00")," ",TEXT(ROUND(K1581,2),"0000.00"))</f>
        <v>245.00 150.00 0020.71</v>
      </c>
    </row>
    <row r="1582" spans="1:21">
      <c r="A1582">
        <v>255</v>
      </c>
      <c r="B1582">
        <v>15</v>
      </c>
      <c r="C1582">
        <v>150</v>
      </c>
      <c r="D1582">
        <v>4</v>
      </c>
      <c r="E1582">
        <v>49</v>
      </c>
      <c r="F1582">
        <v>19</v>
      </c>
      <c r="G1582">
        <v>34</v>
      </c>
      <c r="H1582">
        <v>0.88896174387389104</v>
      </c>
      <c r="I1582">
        <v>0</v>
      </c>
      <c r="J1582">
        <v>37.7221454329461</v>
      </c>
      <c r="K1582">
        <v>22.210473331965598</v>
      </c>
      <c r="L1582">
        <v>36.4679651644283</v>
      </c>
      <c r="U1582" t="str">
        <f t="shared" si="44"/>
        <v>255.00 150.00 0022.21</v>
      </c>
    </row>
    <row r="1583" spans="1:21">
      <c r="A1583">
        <v>265</v>
      </c>
      <c r="B1583">
        <v>15</v>
      </c>
      <c r="C1583">
        <v>150</v>
      </c>
      <c r="D1583">
        <v>5</v>
      </c>
      <c r="E1583">
        <v>50</v>
      </c>
      <c r="F1583">
        <v>20</v>
      </c>
      <c r="G1583">
        <v>35</v>
      </c>
      <c r="H1583">
        <v>1.21219643285402</v>
      </c>
      <c r="I1583">
        <v>0</v>
      </c>
      <c r="J1583">
        <v>48.757671498917297</v>
      </c>
      <c r="K1583">
        <v>23.431558303065302</v>
      </c>
      <c r="L1583">
        <v>58.327787549791502</v>
      </c>
      <c r="U1583" t="str">
        <f t="shared" si="44"/>
        <v>265.00 150.00 0023.43</v>
      </c>
    </row>
    <row r="1584" spans="1:21">
      <c r="A1584">
        <v>275</v>
      </c>
      <c r="B1584">
        <v>15</v>
      </c>
      <c r="C1584">
        <v>150</v>
      </c>
      <c r="D1584">
        <v>6</v>
      </c>
      <c r="E1584">
        <v>51</v>
      </c>
      <c r="F1584">
        <v>21</v>
      </c>
      <c r="G1584">
        <v>36</v>
      </c>
      <c r="H1584">
        <v>0.83524637279267699</v>
      </c>
      <c r="I1584">
        <v>0</v>
      </c>
      <c r="J1584">
        <v>33.4741032467007</v>
      </c>
      <c r="K1584">
        <v>23.516721413246199</v>
      </c>
      <c r="L1584">
        <v>42.390680601531699</v>
      </c>
      <c r="U1584" t="str">
        <f t="shared" si="44"/>
        <v>275.00 150.00 0023.52</v>
      </c>
    </row>
    <row r="1585" spans="1:21">
      <c r="A1585">
        <v>285</v>
      </c>
      <c r="B1585">
        <v>15</v>
      </c>
      <c r="C1585">
        <v>150</v>
      </c>
      <c r="D1585">
        <v>7</v>
      </c>
      <c r="E1585">
        <v>52</v>
      </c>
      <c r="F1585">
        <v>22</v>
      </c>
      <c r="G1585">
        <v>37</v>
      </c>
      <c r="H1585">
        <v>0.58434421121922597</v>
      </c>
      <c r="I1585">
        <v>0</v>
      </c>
      <c r="J1585">
        <v>24.084620218381801</v>
      </c>
      <c r="K1585">
        <v>22.866519768490399</v>
      </c>
      <c r="L1585">
        <v>112.68617197736501</v>
      </c>
      <c r="U1585" t="str">
        <f t="shared" si="44"/>
        <v>285.00 150.00 0022.87</v>
      </c>
    </row>
    <row r="1586" spans="1:21">
      <c r="A1586">
        <v>295</v>
      </c>
      <c r="B1586">
        <v>15</v>
      </c>
      <c r="C1586">
        <v>150</v>
      </c>
      <c r="D1586">
        <v>8</v>
      </c>
      <c r="E1586">
        <v>53</v>
      </c>
      <c r="F1586">
        <v>23</v>
      </c>
      <c r="G1586">
        <v>38</v>
      </c>
      <c r="H1586">
        <v>0.69159235212015102</v>
      </c>
      <c r="I1586">
        <v>0</v>
      </c>
      <c r="J1586">
        <v>26.909480300813801</v>
      </c>
      <c r="K1586">
        <v>24.2223346019118</v>
      </c>
      <c r="L1586">
        <v>118.039909593625</v>
      </c>
      <c r="U1586" t="str">
        <f t="shared" si="44"/>
        <v>295.00 150.00 0024.22</v>
      </c>
    </row>
    <row r="1587" spans="1:21">
      <c r="A1587">
        <v>305</v>
      </c>
      <c r="B1587">
        <v>15</v>
      </c>
      <c r="C1587">
        <v>150</v>
      </c>
      <c r="D1587">
        <v>9</v>
      </c>
      <c r="E1587">
        <v>54</v>
      </c>
      <c r="F1587">
        <v>24</v>
      </c>
      <c r="G1587">
        <v>39</v>
      </c>
      <c r="H1587">
        <v>0.49752861505490897</v>
      </c>
      <c r="I1587">
        <v>0</v>
      </c>
      <c r="J1587">
        <v>19.177769832980999</v>
      </c>
      <c r="K1587">
        <v>24.450688306611902</v>
      </c>
      <c r="L1587">
        <v>-27.129626226440699</v>
      </c>
      <c r="U1587" t="str">
        <f t="shared" si="44"/>
        <v>305.00 150.00 0024.45</v>
      </c>
    </row>
    <row r="1588" spans="1:21">
      <c r="A1588">
        <v>315</v>
      </c>
      <c r="B1588">
        <v>15</v>
      </c>
      <c r="C1588">
        <v>150</v>
      </c>
      <c r="D1588">
        <v>10</v>
      </c>
      <c r="E1588">
        <v>55</v>
      </c>
      <c r="F1588">
        <v>25</v>
      </c>
      <c r="G1588">
        <v>40</v>
      </c>
      <c r="H1588">
        <v>0.42457584924865099</v>
      </c>
      <c r="I1588">
        <v>0</v>
      </c>
      <c r="J1588">
        <v>15.611994891558201</v>
      </c>
      <c r="K1588">
        <v>25.631145375517299</v>
      </c>
      <c r="L1588">
        <v>-5.6173003625324203</v>
      </c>
      <c r="U1588" t="str">
        <f t="shared" si="44"/>
        <v>315.00 150.00 0025.63</v>
      </c>
    </row>
    <row r="1589" spans="1:21">
      <c r="A1589">
        <v>325</v>
      </c>
      <c r="B1589">
        <v>15</v>
      </c>
      <c r="C1589">
        <v>150</v>
      </c>
      <c r="D1589">
        <v>11</v>
      </c>
      <c r="E1589">
        <v>56</v>
      </c>
      <c r="F1589">
        <v>26</v>
      </c>
      <c r="G1589">
        <v>41</v>
      </c>
      <c r="H1589">
        <v>0.32538501067993397</v>
      </c>
      <c r="I1589">
        <v>0</v>
      </c>
      <c r="J1589">
        <v>10.9925178155813</v>
      </c>
      <c r="K1589">
        <v>27.897898633142098</v>
      </c>
      <c r="L1589">
        <v>-48.219992028582503</v>
      </c>
      <c r="U1589" t="str">
        <f t="shared" si="44"/>
        <v>325.00 150.00 0027.90</v>
      </c>
    </row>
    <row r="1590" spans="1:21">
      <c r="A1590">
        <v>335</v>
      </c>
      <c r="B1590">
        <v>15</v>
      </c>
      <c r="C1590">
        <v>150</v>
      </c>
      <c r="D1590">
        <v>12</v>
      </c>
      <c r="E1590">
        <v>57</v>
      </c>
      <c r="F1590">
        <v>27</v>
      </c>
      <c r="G1590">
        <v>42</v>
      </c>
      <c r="H1590">
        <v>0.53450993317121898</v>
      </c>
      <c r="I1590">
        <v>0</v>
      </c>
      <c r="J1590">
        <v>19.975377385667699</v>
      </c>
      <c r="K1590">
        <v>25.219235365129698</v>
      </c>
      <c r="L1590">
        <v>39.582068606696403</v>
      </c>
      <c r="U1590" t="str">
        <f t="shared" si="44"/>
        <v>335.00 150.00 0025.22</v>
      </c>
    </row>
    <row r="1591" spans="1:21">
      <c r="A1591">
        <v>345</v>
      </c>
      <c r="B1591">
        <v>15</v>
      </c>
      <c r="C1591">
        <v>150</v>
      </c>
      <c r="D1591">
        <v>13</v>
      </c>
      <c r="E1591">
        <v>58</v>
      </c>
      <c r="F1591">
        <v>28</v>
      </c>
      <c r="G1591">
        <v>43</v>
      </c>
      <c r="H1591">
        <v>0.84590007246054599</v>
      </c>
      <c r="I1591">
        <v>0</v>
      </c>
      <c r="J1591">
        <v>32.590479193234103</v>
      </c>
      <c r="K1591">
        <v>24.4624214104667</v>
      </c>
      <c r="L1591">
        <v>-16.324775595051999</v>
      </c>
      <c r="U1591" t="str">
        <f t="shared" si="44"/>
        <v>345.00 150.00 0024.46</v>
      </c>
    </row>
    <row r="1592" spans="1:21">
      <c r="A1592">
        <v>355</v>
      </c>
      <c r="B1592">
        <v>15</v>
      </c>
      <c r="C1592">
        <v>150</v>
      </c>
      <c r="D1592">
        <v>14</v>
      </c>
      <c r="E1592">
        <v>59</v>
      </c>
      <c r="F1592">
        <v>29</v>
      </c>
      <c r="G1592">
        <v>44</v>
      </c>
      <c r="H1592">
        <v>0.67165864090094496</v>
      </c>
      <c r="I1592">
        <v>0</v>
      </c>
      <c r="J1592">
        <v>24.024017683741398</v>
      </c>
      <c r="K1592">
        <v>26.3496041305681</v>
      </c>
      <c r="L1592">
        <v>-135.85021372468</v>
      </c>
      <c r="U1592" t="str">
        <f t="shared" si="44"/>
        <v>355.00 150.00 0026.35</v>
      </c>
    </row>
    <row r="1593" spans="1:21">
      <c r="A1593">
        <v>365</v>
      </c>
      <c r="B1593">
        <v>15</v>
      </c>
      <c r="C1593">
        <v>150</v>
      </c>
      <c r="D1593">
        <v>15</v>
      </c>
      <c r="E1593">
        <v>60</v>
      </c>
      <c r="F1593">
        <v>30</v>
      </c>
      <c r="G1593">
        <v>45</v>
      </c>
      <c r="H1593">
        <v>1.1035093994366001</v>
      </c>
      <c r="I1593">
        <v>0</v>
      </c>
      <c r="J1593">
        <v>37.505149260524</v>
      </c>
      <c r="K1593">
        <v>27.730408416901899</v>
      </c>
      <c r="L1593">
        <v>18.8468366121953</v>
      </c>
      <c r="U1593" t="str">
        <f t="shared" si="44"/>
        <v>365.00 150.00 0027.73</v>
      </c>
    </row>
    <row r="1594" spans="1:21">
      <c r="A1594">
        <v>525</v>
      </c>
      <c r="B1594">
        <v>15</v>
      </c>
      <c r="C1594">
        <v>150</v>
      </c>
      <c r="D1594">
        <v>31</v>
      </c>
      <c r="E1594">
        <v>76</v>
      </c>
      <c r="F1594">
        <v>46</v>
      </c>
      <c r="G1594">
        <v>61</v>
      </c>
      <c r="H1594">
        <v>1.72193843142653</v>
      </c>
      <c r="I1594">
        <v>0</v>
      </c>
      <c r="J1594">
        <v>42.155905064057301</v>
      </c>
      <c r="K1594">
        <v>38.497305071852303</v>
      </c>
      <c r="L1594">
        <v>-36.771700036038403</v>
      </c>
      <c r="U1594" t="str">
        <f t="shared" si="44"/>
        <v>525.00 150.00 0038.50</v>
      </c>
    </row>
    <row r="1595" spans="1:21">
      <c r="A1595">
        <v>535</v>
      </c>
      <c r="B1595">
        <v>15</v>
      </c>
      <c r="C1595">
        <v>150</v>
      </c>
      <c r="D1595">
        <v>32</v>
      </c>
      <c r="E1595">
        <v>77</v>
      </c>
      <c r="F1595">
        <v>47</v>
      </c>
      <c r="G1595">
        <v>62</v>
      </c>
      <c r="H1595">
        <v>2.36888881949888</v>
      </c>
      <c r="I1595">
        <v>0</v>
      </c>
      <c r="J1595">
        <v>102.187602926563</v>
      </c>
      <c r="K1595">
        <v>21.848297149675599</v>
      </c>
      <c r="L1595">
        <v>-71.660732654410396</v>
      </c>
      <c r="U1595" t="str">
        <f t="shared" si="44"/>
        <v>535.00 150.00 0021.85</v>
      </c>
    </row>
    <row r="1596" spans="1:21">
      <c r="A1596">
        <v>545</v>
      </c>
      <c r="B1596">
        <v>15</v>
      </c>
      <c r="C1596">
        <v>150</v>
      </c>
      <c r="D1596">
        <v>33</v>
      </c>
      <c r="E1596">
        <v>78</v>
      </c>
      <c r="F1596">
        <v>48</v>
      </c>
      <c r="G1596">
        <v>63</v>
      </c>
      <c r="H1596">
        <v>2.2558230208560501</v>
      </c>
      <c r="I1596">
        <v>0</v>
      </c>
      <c r="J1596">
        <v>49.177979400455598</v>
      </c>
      <c r="K1596">
        <v>43.232014307125702</v>
      </c>
      <c r="L1596">
        <v>11.8911782184598</v>
      </c>
      <c r="U1596" t="str">
        <f t="shared" si="44"/>
        <v>545.00 150.00 0043.23</v>
      </c>
    </row>
    <row r="1597" spans="1:21">
      <c r="A1597">
        <v>555</v>
      </c>
      <c r="B1597">
        <v>15</v>
      </c>
      <c r="C1597">
        <v>150</v>
      </c>
      <c r="D1597">
        <v>34</v>
      </c>
      <c r="E1597">
        <v>79</v>
      </c>
      <c r="F1597">
        <v>49</v>
      </c>
      <c r="G1597">
        <v>64</v>
      </c>
      <c r="H1597">
        <v>2.4610374725601201</v>
      </c>
      <c r="I1597">
        <v>0</v>
      </c>
      <c r="J1597">
        <v>50.741915778272599</v>
      </c>
      <c r="K1597">
        <v>45.711186454540602</v>
      </c>
      <c r="L1597">
        <v>-70.982923505418796</v>
      </c>
      <c r="U1597" t="str">
        <f t="shared" si="44"/>
        <v>555.00 150.00 0045.71</v>
      </c>
    </row>
    <row r="1598" spans="1:21">
      <c r="A1598">
        <v>565</v>
      </c>
      <c r="B1598">
        <v>15</v>
      </c>
      <c r="C1598">
        <v>150</v>
      </c>
      <c r="D1598">
        <v>35</v>
      </c>
      <c r="E1598">
        <v>80</v>
      </c>
      <c r="F1598">
        <v>50</v>
      </c>
      <c r="G1598">
        <v>65</v>
      </c>
      <c r="H1598">
        <v>4.3827904703396197</v>
      </c>
      <c r="I1598">
        <v>0</v>
      </c>
      <c r="J1598">
        <v>71.602872137879203</v>
      </c>
      <c r="K1598">
        <v>57.688785097874501</v>
      </c>
      <c r="L1598">
        <v>-49.8257314491511</v>
      </c>
      <c r="U1598" t="str">
        <f t="shared" si="44"/>
        <v>565.00 150.00 0057.69</v>
      </c>
    </row>
    <row r="1599" spans="1:21">
      <c r="A1599">
        <v>575</v>
      </c>
      <c r="B1599">
        <v>15</v>
      </c>
      <c r="C1599">
        <v>150</v>
      </c>
      <c r="D1599">
        <v>36</v>
      </c>
      <c r="E1599">
        <v>81</v>
      </c>
      <c r="F1599">
        <v>51</v>
      </c>
      <c r="G1599">
        <v>66</v>
      </c>
      <c r="H1599">
        <v>5.05599508855311</v>
      </c>
      <c r="I1599">
        <v>0</v>
      </c>
      <c r="J1599">
        <v>74.242014775445398</v>
      </c>
      <c r="K1599">
        <v>64.184183611506398</v>
      </c>
      <c r="L1599">
        <v>-20.937696451287199</v>
      </c>
      <c r="U1599" t="str">
        <f t="shared" si="44"/>
        <v>575.00 150.00 0064.18</v>
      </c>
    </row>
    <row r="1600" spans="1:21">
      <c r="A1600">
        <v>585</v>
      </c>
      <c r="B1600">
        <v>15</v>
      </c>
      <c r="C1600">
        <v>150</v>
      </c>
      <c r="D1600">
        <v>37</v>
      </c>
      <c r="E1600">
        <v>82</v>
      </c>
      <c r="F1600">
        <v>52</v>
      </c>
      <c r="G1600">
        <v>67</v>
      </c>
      <c r="H1600">
        <v>0.89767350433545101</v>
      </c>
      <c r="I1600">
        <v>0</v>
      </c>
      <c r="J1600">
        <v>13.5495537933121</v>
      </c>
      <c r="K1600">
        <v>62.440236694756301</v>
      </c>
      <c r="L1600">
        <v>102.33001190939299</v>
      </c>
      <c r="U1600" t="str">
        <f t="shared" si="44"/>
        <v>585.00 150.00 0062.44</v>
      </c>
    </row>
    <row r="1601" spans="1:21">
      <c r="A1601">
        <v>595</v>
      </c>
      <c r="B1601">
        <v>15</v>
      </c>
      <c r="C1601">
        <v>150</v>
      </c>
      <c r="D1601">
        <v>38</v>
      </c>
      <c r="E1601">
        <v>83</v>
      </c>
      <c r="F1601">
        <v>53</v>
      </c>
      <c r="G1601">
        <v>68</v>
      </c>
      <c r="H1601">
        <v>1.9479532948610401</v>
      </c>
      <c r="I1601">
        <v>0</v>
      </c>
      <c r="J1601">
        <v>27.046324733872801</v>
      </c>
      <c r="K1601">
        <v>67.879933642228195</v>
      </c>
      <c r="L1601">
        <v>59.368367792609497</v>
      </c>
      <c r="U1601" t="str">
        <f t="shared" si="44"/>
        <v>595.00 150.00 0067.88</v>
      </c>
    </row>
    <row r="1602" spans="1:21">
      <c r="A1602">
        <v>605</v>
      </c>
      <c r="B1602">
        <v>15</v>
      </c>
      <c r="C1602">
        <v>150</v>
      </c>
      <c r="D1602">
        <v>39</v>
      </c>
      <c r="E1602">
        <v>84</v>
      </c>
      <c r="F1602">
        <v>54</v>
      </c>
      <c r="G1602">
        <v>69</v>
      </c>
      <c r="H1602">
        <v>3.8075178881782299</v>
      </c>
      <c r="I1602">
        <v>0</v>
      </c>
      <c r="J1602">
        <v>52.5072089647336</v>
      </c>
      <c r="K1602">
        <v>68.343016864292906</v>
      </c>
      <c r="L1602">
        <v>118.316761217861</v>
      </c>
      <c r="U1602" t="str">
        <f t="shared" si="44"/>
        <v>605.00 150.00 0068.34</v>
      </c>
    </row>
    <row r="1603" spans="1:21">
      <c r="A1603">
        <v>615</v>
      </c>
      <c r="B1603">
        <v>15</v>
      </c>
      <c r="C1603">
        <v>150</v>
      </c>
      <c r="D1603">
        <v>40</v>
      </c>
      <c r="E1603">
        <v>85</v>
      </c>
      <c r="F1603">
        <v>55</v>
      </c>
      <c r="G1603">
        <v>70</v>
      </c>
      <c r="H1603">
        <v>5.57976805181372</v>
      </c>
      <c r="I1603">
        <v>0</v>
      </c>
      <c r="J1603">
        <v>75.602639424146105</v>
      </c>
      <c r="K1603">
        <v>69.558517217777606</v>
      </c>
      <c r="L1603">
        <v>75.015257865808096</v>
      </c>
      <c r="U1603" t="str">
        <f t="shared" si="44"/>
        <v>615.00 150.00 0069.56</v>
      </c>
    </row>
    <row r="1604" spans="1:21">
      <c r="A1604">
        <v>625</v>
      </c>
      <c r="B1604">
        <v>15</v>
      </c>
      <c r="C1604">
        <v>150</v>
      </c>
      <c r="D1604">
        <v>41</v>
      </c>
      <c r="E1604">
        <v>86</v>
      </c>
      <c r="F1604">
        <v>56</v>
      </c>
      <c r="G1604">
        <v>71</v>
      </c>
      <c r="H1604">
        <v>6.2458106214931801</v>
      </c>
      <c r="I1604">
        <v>0</v>
      </c>
      <c r="J1604">
        <v>91.7541923660512</v>
      </c>
      <c r="K1604">
        <v>64.964250815895099</v>
      </c>
      <c r="L1604">
        <v>44.874707933469701</v>
      </c>
      <c r="U1604" t="str">
        <f t="shared" si="44"/>
        <v>625.00 150.00 0064.96</v>
      </c>
    </row>
    <row r="1605" spans="1:21">
      <c r="A1605">
        <v>635</v>
      </c>
      <c r="B1605">
        <v>15</v>
      </c>
      <c r="C1605">
        <v>150</v>
      </c>
      <c r="D1605">
        <v>42</v>
      </c>
      <c r="E1605">
        <v>87</v>
      </c>
      <c r="F1605">
        <v>57</v>
      </c>
      <c r="G1605">
        <v>72</v>
      </c>
      <c r="H1605">
        <v>6.9118531911726402</v>
      </c>
      <c r="I1605">
        <v>0</v>
      </c>
      <c r="J1605">
        <v>107.905745307956</v>
      </c>
      <c r="K1605">
        <v>60.369984414012599</v>
      </c>
      <c r="L1605">
        <v>14.7341580011313</v>
      </c>
      <c r="U1605" t="str">
        <f t="shared" si="44"/>
        <v>635.00 150.00 0060.37</v>
      </c>
    </row>
    <row r="1606" spans="1:21">
      <c r="A1606">
        <v>645</v>
      </c>
      <c r="B1606">
        <v>15</v>
      </c>
      <c r="C1606">
        <v>150</v>
      </c>
      <c r="D1606">
        <v>43</v>
      </c>
      <c r="E1606">
        <v>88</v>
      </c>
      <c r="F1606">
        <v>58</v>
      </c>
      <c r="G1606">
        <v>73</v>
      </c>
      <c r="H1606">
        <v>2.0214215538755198</v>
      </c>
      <c r="I1606">
        <v>0</v>
      </c>
      <c r="J1606">
        <v>39.854963668194003</v>
      </c>
      <c r="K1606">
        <v>47.8019487585033</v>
      </c>
      <c r="L1606">
        <v>42.297123845755401</v>
      </c>
      <c r="U1606" t="str">
        <f t="shared" si="44"/>
        <v>645.00 150.00 0047.80</v>
      </c>
    </row>
    <row r="1607" spans="1:21">
      <c r="A1607">
        <v>655</v>
      </c>
      <c r="B1607">
        <v>15</v>
      </c>
      <c r="C1607">
        <v>150</v>
      </c>
      <c r="D1607">
        <v>44</v>
      </c>
      <c r="E1607">
        <v>89</v>
      </c>
      <c r="F1607">
        <v>59</v>
      </c>
      <c r="G1607">
        <v>74</v>
      </c>
      <c r="H1607">
        <v>1.5187778420479401</v>
      </c>
      <c r="I1607">
        <v>0</v>
      </c>
      <c r="J1607">
        <v>35.8160979724816</v>
      </c>
      <c r="K1607">
        <v>39.965671146075699</v>
      </c>
      <c r="L1607">
        <v>7.6314818483187201</v>
      </c>
      <c r="U1607" t="str">
        <f t="shared" si="44"/>
        <v>655.00 150.00 0039.97</v>
      </c>
    </row>
    <row r="1608" spans="1:21">
      <c r="A1608">
        <v>665</v>
      </c>
      <c r="B1608">
        <v>15</v>
      </c>
      <c r="C1608">
        <v>150</v>
      </c>
      <c r="D1608">
        <v>45</v>
      </c>
      <c r="E1608">
        <v>90</v>
      </c>
      <c r="F1608">
        <v>60</v>
      </c>
      <c r="G1608">
        <v>75</v>
      </c>
      <c r="H1608">
        <v>2.5172577000106799</v>
      </c>
      <c r="I1608">
        <v>0</v>
      </c>
      <c r="J1608">
        <v>65.102761567577204</v>
      </c>
      <c r="K1608">
        <v>36.441764252982402</v>
      </c>
      <c r="L1608">
        <v>54.669527466783698</v>
      </c>
      <c r="U1608" t="str">
        <f t="shared" si="44"/>
        <v>665.00 150.00 0036.44</v>
      </c>
    </row>
    <row r="1609" spans="1:21">
      <c r="A1609">
        <v>825</v>
      </c>
      <c r="B1609">
        <v>15</v>
      </c>
      <c r="C1609">
        <v>150</v>
      </c>
      <c r="D1609">
        <v>61</v>
      </c>
      <c r="E1609">
        <v>106</v>
      </c>
      <c r="F1609">
        <v>76</v>
      </c>
      <c r="G1609">
        <v>91</v>
      </c>
      <c r="H1609">
        <v>0.60753201882124697</v>
      </c>
      <c r="I1609">
        <v>0</v>
      </c>
      <c r="J1609">
        <v>19.144536184952401</v>
      </c>
      <c r="K1609">
        <v>29.908556290586699</v>
      </c>
      <c r="L1609">
        <v>18.573803631052201</v>
      </c>
      <c r="U1609" t="str">
        <f t="shared" si="44"/>
        <v>825.00 150.00 0029.91</v>
      </c>
    </row>
    <row r="1610" spans="1:21">
      <c r="A1610">
        <v>835</v>
      </c>
      <c r="B1610">
        <v>15</v>
      </c>
      <c r="C1610">
        <v>150</v>
      </c>
      <c r="D1610">
        <v>62</v>
      </c>
      <c r="E1610">
        <v>107</v>
      </c>
      <c r="F1610">
        <v>77</v>
      </c>
      <c r="G1610">
        <v>92</v>
      </c>
      <c r="H1610">
        <v>1.67409519030813</v>
      </c>
      <c r="I1610">
        <v>0</v>
      </c>
      <c r="J1610">
        <v>49.956037748419597</v>
      </c>
      <c r="K1610">
        <v>31.583720737229999</v>
      </c>
      <c r="L1610">
        <v>13.1723329761311</v>
      </c>
      <c r="U1610" t="str">
        <f t="shared" si="44"/>
        <v>835.00 150.00 0031.58</v>
      </c>
    </row>
    <row r="1611" spans="1:21">
      <c r="A1611">
        <v>845</v>
      </c>
      <c r="B1611">
        <v>15</v>
      </c>
      <c r="C1611">
        <v>150</v>
      </c>
      <c r="D1611">
        <v>63</v>
      </c>
      <c r="E1611">
        <v>108</v>
      </c>
      <c r="F1611">
        <v>78</v>
      </c>
      <c r="G1611">
        <v>93</v>
      </c>
      <c r="H1611">
        <v>1.1444232077798</v>
      </c>
      <c r="I1611">
        <v>0</v>
      </c>
      <c r="J1611">
        <v>31.014813292583401</v>
      </c>
      <c r="K1611">
        <v>34.776719513753399</v>
      </c>
      <c r="L1611">
        <v>0.355057434778772</v>
      </c>
      <c r="U1611" t="str">
        <f t="shared" si="44"/>
        <v>845.00 150.00 0034.78</v>
      </c>
    </row>
    <row r="1612" spans="1:21">
      <c r="A1612">
        <v>855</v>
      </c>
      <c r="B1612">
        <v>15</v>
      </c>
      <c r="C1612">
        <v>150</v>
      </c>
      <c r="D1612">
        <v>64</v>
      </c>
      <c r="E1612">
        <v>109</v>
      </c>
      <c r="F1612">
        <v>79</v>
      </c>
      <c r="G1612">
        <v>94</v>
      </c>
      <c r="H1612">
        <v>1.4263943058052899</v>
      </c>
      <c r="I1612">
        <v>0</v>
      </c>
      <c r="J1612">
        <v>37.771018444752897</v>
      </c>
      <c r="K1612">
        <v>35.591970167243801</v>
      </c>
      <c r="L1612">
        <v>64.311601276381396</v>
      </c>
      <c r="U1612" t="str">
        <f t="shared" si="44"/>
        <v>855.00 150.00 0035.59</v>
      </c>
    </row>
    <row r="1613" spans="1:21">
      <c r="A1613">
        <v>865</v>
      </c>
      <c r="B1613">
        <v>15</v>
      </c>
      <c r="C1613">
        <v>150</v>
      </c>
      <c r="D1613">
        <v>65</v>
      </c>
      <c r="E1613">
        <v>110</v>
      </c>
      <c r="F1613">
        <v>80</v>
      </c>
      <c r="G1613">
        <v>95</v>
      </c>
      <c r="H1613">
        <v>1.03394250110898</v>
      </c>
      <c r="I1613">
        <v>0</v>
      </c>
      <c r="J1613">
        <v>22.0495480067475</v>
      </c>
      <c r="K1613">
        <v>44.194459197860702</v>
      </c>
      <c r="L1613">
        <v>-0.88982021350987806</v>
      </c>
      <c r="U1613" t="str">
        <f t="shared" si="44"/>
        <v>865.00 150.00 0044.19</v>
      </c>
    </row>
    <row r="1614" spans="1:21">
      <c r="A1614">
        <v>875</v>
      </c>
      <c r="B1614">
        <v>15</v>
      </c>
      <c r="C1614">
        <v>150</v>
      </c>
      <c r="D1614">
        <v>66</v>
      </c>
      <c r="E1614">
        <v>111</v>
      </c>
      <c r="F1614">
        <v>81</v>
      </c>
      <c r="G1614">
        <v>96</v>
      </c>
      <c r="H1614">
        <v>1.6085406195212699</v>
      </c>
      <c r="I1614">
        <v>0</v>
      </c>
      <c r="J1614">
        <v>26.577143820527699</v>
      </c>
      <c r="K1614">
        <v>57.042014304625901</v>
      </c>
      <c r="L1614">
        <v>14.573774991229</v>
      </c>
      <c r="U1614" t="str">
        <f t="shared" si="44"/>
        <v>875.00 150.00 0057.04</v>
      </c>
    </row>
    <row r="1615" spans="1:21">
      <c r="A1615">
        <v>885</v>
      </c>
      <c r="B1615">
        <v>15</v>
      </c>
      <c r="C1615">
        <v>150</v>
      </c>
      <c r="D1615">
        <v>67</v>
      </c>
      <c r="E1615">
        <v>112</v>
      </c>
      <c r="F1615">
        <v>82</v>
      </c>
      <c r="G1615">
        <v>97</v>
      </c>
      <c r="H1615">
        <v>2.68427695620358</v>
      </c>
      <c r="I1615">
        <v>0</v>
      </c>
      <c r="J1615">
        <v>42.419819327813897</v>
      </c>
      <c r="K1615">
        <v>59.638901575520599</v>
      </c>
      <c r="L1615">
        <v>-3.82062878731828</v>
      </c>
      <c r="U1615" t="str">
        <f t="shared" si="44"/>
        <v>885.00 150.00 0059.64</v>
      </c>
    </row>
    <row r="1616" spans="1:21">
      <c r="A1616">
        <v>895</v>
      </c>
      <c r="B1616">
        <v>15</v>
      </c>
      <c r="C1616">
        <v>150</v>
      </c>
      <c r="D1616">
        <v>68</v>
      </c>
      <c r="E1616">
        <v>113</v>
      </c>
      <c r="F1616">
        <v>83</v>
      </c>
      <c r="G1616">
        <v>98</v>
      </c>
      <c r="H1616">
        <v>2.1151219329598101</v>
      </c>
      <c r="I1616">
        <v>0</v>
      </c>
      <c r="J1616">
        <v>31.3569243752309</v>
      </c>
      <c r="K1616">
        <v>63.5730543581181</v>
      </c>
      <c r="L1616">
        <v>41.745329918829903</v>
      </c>
      <c r="U1616" t="str">
        <f t="shared" si="44"/>
        <v>895.00 150.00 0063.57</v>
      </c>
    </row>
    <row r="1617" spans="1:21">
      <c r="A1617">
        <v>905</v>
      </c>
      <c r="B1617">
        <v>15</v>
      </c>
      <c r="C1617">
        <v>150</v>
      </c>
      <c r="D1617">
        <v>69</v>
      </c>
      <c r="E1617">
        <v>114</v>
      </c>
      <c r="F1617">
        <v>84</v>
      </c>
      <c r="G1617">
        <v>99</v>
      </c>
      <c r="H1617">
        <v>4.9087173110902196</v>
      </c>
      <c r="I1617">
        <v>0</v>
      </c>
      <c r="J1617">
        <v>72.453262543317194</v>
      </c>
      <c r="K1617">
        <v>63.852984814246199</v>
      </c>
      <c r="L1617">
        <v>4.4791919751215401</v>
      </c>
      <c r="U1617" t="str">
        <f t="shared" si="44"/>
        <v>905.00 150.00 0063.85</v>
      </c>
    </row>
    <row r="1618" spans="1:21">
      <c r="A1618">
        <v>915</v>
      </c>
      <c r="B1618">
        <v>15</v>
      </c>
      <c r="C1618">
        <v>150</v>
      </c>
      <c r="D1618">
        <v>70</v>
      </c>
      <c r="E1618">
        <v>115</v>
      </c>
      <c r="F1618">
        <v>85</v>
      </c>
      <c r="G1618">
        <v>100</v>
      </c>
      <c r="H1618">
        <v>2.3559975571535299</v>
      </c>
      <c r="I1618">
        <v>0</v>
      </c>
      <c r="J1618">
        <v>34.594272677312098</v>
      </c>
      <c r="K1618">
        <v>64.186213884038807</v>
      </c>
      <c r="L1618">
        <v>-54.835791187048997</v>
      </c>
      <c r="U1618" t="str">
        <f t="shared" si="44"/>
        <v>915.00 150.00 0064.19</v>
      </c>
    </row>
    <row r="1619" spans="1:21">
      <c r="A1619">
        <v>925</v>
      </c>
      <c r="B1619">
        <v>15</v>
      </c>
      <c r="C1619">
        <v>150</v>
      </c>
      <c r="D1619">
        <v>71</v>
      </c>
      <c r="E1619">
        <v>116</v>
      </c>
      <c r="F1619">
        <v>86</v>
      </c>
      <c r="G1619">
        <v>101</v>
      </c>
      <c r="H1619">
        <v>1.3683677642744101</v>
      </c>
      <c r="I1619">
        <v>0</v>
      </c>
      <c r="J1619">
        <v>20.321398309259699</v>
      </c>
      <c r="K1619">
        <v>63.462967216602898</v>
      </c>
      <c r="L1619">
        <v>-37.915383642364901</v>
      </c>
      <c r="U1619" t="str">
        <f t="shared" si="44"/>
        <v>925.00 150.00 0063.46</v>
      </c>
    </row>
    <row r="1620" spans="1:21">
      <c r="A1620">
        <v>935</v>
      </c>
      <c r="B1620">
        <v>15</v>
      </c>
      <c r="C1620">
        <v>150</v>
      </c>
      <c r="D1620">
        <v>72</v>
      </c>
      <c r="E1620">
        <v>117</v>
      </c>
      <c r="F1620">
        <v>87</v>
      </c>
      <c r="G1620">
        <v>102</v>
      </c>
      <c r="H1620">
        <v>3.4489498133130398</v>
      </c>
      <c r="I1620">
        <v>0</v>
      </c>
      <c r="J1620">
        <v>54.512957369283903</v>
      </c>
      <c r="K1620">
        <v>59.629100597334599</v>
      </c>
      <c r="L1620">
        <v>-62.860669646799302</v>
      </c>
      <c r="U1620" t="str">
        <f t="shared" si="44"/>
        <v>935.00 150.00 0059.63</v>
      </c>
    </row>
    <row r="1621" spans="1:21">
      <c r="A1621">
        <v>945</v>
      </c>
      <c r="B1621">
        <v>15</v>
      </c>
      <c r="C1621">
        <v>150</v>
      </c>
      <c r="D1621">
        <v>73</v>
      </c>
      <c r="E1621">
        <v>118</v>
      </c>
      <c r="F1621">
        <v>88</v>
      </c>
      <c r="G1621">
        <v>103</v>
      </c>
      <c r="H1621">
        <v>2.80676481406516</v>
      </c>
      <c r="I1621">
        <v>0</v>
      </c>
      <c r="J1621">
        <v>55.873582017984702</v>
      </c>
      <c r="K1621">
        <v>47.344620132193299</v>
      </c>
      <c r="L1621">
        <v>26.138535598106898</v>
      </c>
      <c r="U1621" t="str">
        <f t="shared" si="44"/>
        <v>945.00 150.00 0047.34</v>
      </c>
    </row>
    <row r="1622" spans="1:21">
      <c r="A1622">
        <v>955</v>
      </c>
      <c r="B1622">
        <v>15</v>
      </c>
      <c r="C1622">
        <v>150</v>
      </c>
      <c r="D1622">
        <v>74</v>
      </c>
      <c r="E1622">
        <v>119</v>
      </c>
      <c r="F1622">
        <v>89</v>
      </c>
      <c r="G1622">
        <v>104</v>
      </c>
      <c r="H1622">
        <v>0.96016031764834397</v>
      </c>
      <c r="I1622">
        <v>0</v>
      </c>
      <c r="J1622">
        <v>22.452261624035302</v>
      </c>
      <c r="K1622">
        <v>40.304615865023102</v>
      </c>
      <c r="L1622">
        <v>-103.282916106798</v>
      </c>
      <c r="U1622" t="str">
        <f t="shared" si="44"/>
        <v>955.00 150.00 0040.30</v>
      </c>
    </row>
    <row r="1623" spans="1:21">
      <c r="A1623">
        <v>965</v>
      </c>
      <c r="B1623">
        <v>15</v>
      </c>
      <c r="C1623">
        <v>150</v>
      </c>
      <c r="D1623">
        <v>75</v>
      </c>
      <c r="E1623">
        <v>120</v>
      </c>
      <c r="F1623">
        <v>90</v>
      </c>
      <c r="G1623">
        <v>105</v>
      </c>
      <c r="H1623">
        <v>3.7691118795024998</v>
      </c>
      <c r="I1623">
        <v>0</v>
      </c>
      <c r="J1623">
        <v>98.273852141075906</v>
      </c>
      <c r="K1623">
        <v>36.146993121440403</v>
      </c>
      <c r="L1623">
        <v>-8.1051463375632693</v>
      </c>
      <c r="U1623" t="str">
        <f t="shared" si="44"/>
        <v>965.00 150.00 0036.15</v>
      </c>
    </row>
    <row r="1624" spans="1:21">
      <c r="A1624">
        <v>240</v>
      </c>
      <c r="B1624">
        <v>16</v>
      </c>
      <c r="C1624">
        <v>160</v>
      </c>
      <c r="D1624">
        <v>1</v>
      </c>
      <c r="E1624">
        <v>49</v>
      </c>
      <c r="F1624">
        <v>17</v>
      </c>
      <c r="G1624">
        <v>33</v>
      </c>
      <c r="H1624">
        <v>0.698873528074478</v>
      </c>
      <c r="I1624">
        <v>0</v>
      </c>
      <c r="J1624">
        <v>33.558164827008298</v>
      </c>
      <c r="K1624">
        <v>20.936314751706401</v>
      </c>
      <c r="L1624">
        <v>61.390339310305301</v>
      </c>
      <c r="U1624" t="str">
        <f t="shared" si="44"/>
        <v>240.00 160.00 0020.94</v>
      </c>
    </row>
    <row r="1625" spans="1:21">
      <c r="A1625">
        <v>250</v>
      </c>
      <c r="B1625">
        <v>16</v>
      </c>
      <c r="C1625">
        <v>160</v>
      </c>
      <c r="D1625">
        <v>2</v>
      </c>
      <c r="E1625">
        <v>50</v>
      </c>
      <c r="F1625">
        <v>18</v>
      </c>
      <c r="G1625">
        <v>34</v>
      </c>
      <c r="H1625">
        <v>0.785412094744669</v>
      </c>
      <c r="I1625">
        <v>0</v>
      </c>
      <c r="J1625">
        <v>37.276423565268203</v>
      </c>
      <c r="K1625">
        <v>21.1818163301647</v>
      </c>
      <c r="L1625">
        <v>47.872342761403999</v>
      </c>
      <c r="U1625" t="str">
        <f t="shared" si="44"/>
        <v>250.00 160.00 0021.18</v>
      </c>
    </row>
    <row r="1626" spans="1:21">
      <c r="A1626">
        <v>260</v>
      </c>
      <c r="B1626">
        <v>16</v>
      </c>
      <c r="C1626">
        <v>160</v>
      </c>
      <c r="D1626">
        <v>3</v>
      </c>
      <c r="E1626">
        <v>51</v>
      </c>
      <c r="F1626">
        <v>19</v>
      </c>
      <c r="G1626">
        <v>35</v>
      </c>
      <c r="H1626">
        <v>0.60230842402455997</v>
      </c>
      <c r="I1626">
        <v>0</v>
      </c>
      <c r="J1626">
        <v>26.7159431740589</v>
      </c>
      <c r="K1626">
        <v>22.664611407895201</v>
      </c>
      <c r="L1626">
        <v>38.856526419043597</v>
      </c>
      <c r="U1626" t="str">
        <f t="shared" si="44"/>
        <v>260.00 160.00 0022.66</v>
      </c>
    </row>
    <row r="1627" spans="1:21">
      <c r="A1627">
        <v>270</v>
      </c>
      <c r="B1627">
        <v>16</v>
      </c>
      <c r="C1627">
        <v>160</v>
      </c>
      <c r="D1627">
        <v>4</v>
      </c>
      <c r="E1627">
        <v>52</v>
      </c>
      <c r="F1627">
        <v>20</v>
      </c>
      <c r="G1627">
        <v>36</v>
      </c>
      <c r="H1627">
        <v>0.94252407918574399</v>
      </c>
      <c r="I1627">
        <v>0</v>
      </c>
      <c r="J1627">
        <v>39.737668439857799</v>
      </c>
      <c r="K1627">
        <v>23.844593519484398</v>
      </c>
      <c r="L1627">
        <v>30.027823588235702</v>
      </c>
      <c r="U1627" t="str">
        <f t="shared" si="44"/>
        <v>270.00 160.00 0023.84</v>
      </c>
    </row>
    <row r="1628" spans="1:21">
      <c r="A1628">
        <v>280</v>
      </c>
      <c r="B1628">
        <v>16</v>
      </c>
      <c r="C1628">
        <v>160</v>
      </c>
      <c r="D1628">
        <v>5</v>
      </c>
      <c r="E1628">
        <v>53</v>
      </c>
      <c r="F1628">
        <v>21</v>
      </c>
      <c r="G1628">
        <v>37</v>
      </c>
      <c r="H1628">
        <v>1.92915353727406</v>
      </c>
      <c r="I1628">
        <v>0</v>
      </c>
      <c r="J1628">
        <v>82.208315699950703</v>
      </c>
      <c r="K1628">
        <v>23.591246812421801</v>
      </c>
      <c r="L1628">
        <v>79.379966921004097</v>
      </c>
      <c r="U1628" t="str">
        <f t="shared" si="44"/>
        <v>280.00 160.00 0023.59</v>
      </c>
    </row>
    <row r="1629" spans="1:21">
      <c r="A1629">
        <v>290</v>
      </c>
      <c r="B1629">
        <v>16</v>
      </c>
      <c r="C1629">
        <v>160</v>
      </c>
      <c r="D1629">
        <v>6</v>
      </c>
      <c r="E1629">
        <v>54</v>
      </c>
      <c r="F1629">
        <v>22</v>
      </c>
      <c r="G1629">
        <v>38</v>
      </c>
      <c r="H1629">
        <v>1.2127932505551999</v>
      </c>
      <c r="I1629">
        <v>0</v>
      </c>
      <c r="J1629">
        <v>47.856453161200299</v>
      </c>
      <c r="K1629">
        <v>25.4768725358464</v>
      </c>
      <c r="L1629">
        <v>153.087415900352</v>
      </c>
      <c r="U1629" t="str">
        <f t="shared" si="44"/>
        <v>290.00 160.00 0025.48</v>
      </c>
    </row>
    <row r="1630" spans="1:21">
      <c r="A1630">
        <v>300</v>
      </c>
      <c r="B1630">
        <v>16</v>
      </c>
      <c r="C1630">
        <v>160</v>
      </c>
      <c r="D1630">
        <v>7</v>
      </c>
      <c r="E1630">
        <v>55</v>
      </c>
      <c r="F1630">
        <v>23</v>
      </c>
      <c r="G1630">
        <v>39</v>
      </c>
      <c r="H1630">
        <v>0.88934955248377801</v>
      </c>
      <c r="I1630">
        <v>0</v>
      </c>
      <c r="J1630">
        <v>33.188684857749102</v>
      </c>
      <c r="K1630">
        <v>26.939051378810401</v>
      </c>
      <c r="L1630">
        <v>32.487029740069701</v>
      </c>
      <c r="U1630" t="str">
        <f t="shared" si="44"/>
        <v>300.00 160.00 0026.94</v>
      </c>
    </row>
    <row r="1631" spans="1:21">
      <c r="A1631">
        <v>310</v>
      </c>
      <c r="B1631">
        <v>16</v>
      </c>
      <c r="C1631">
        <v>160</v>
      </c>
      <c r="D1631">
        <v>8</v>
      </c>
      <c r="E1631">
        <v>56</v>
      </c>
      <c r="F1631">
        <v>24</v>
      </c>
      <c r="G1631">
        <v>40</v>
      </c>
      <c r="H1631">
        <v>0.28251857230348498</v>
      </c>
      <c r="I1631">
        <v>0</v>
      </c>
      <c r="J1631">
        <v>10.6855953014347</v>
      </c>
      <c r="K1631">
        <v>26.5795810891589</v>
      </c>
      <c r="L1631">
        <v>-34.037551581514897</v>
      </c>
      <c r="U1631" t="str">
        <f t="shared" si="44"/>
        <v>310.00 160.00 0026.58</v>
      </c>
    </row>
    <row r="1632" spans="1:21">
      <c r="A1632">
        <v>320</v>
      </c>
      <c r="B1632">
        <v>16</v>
      </c>
      <c r="C1632">
        <v>160</v>
      </c>
      <c r="D1632">
        <v>9</v>
      </c>
      <c r="E1632">
        <v>57</v>
      </c>
      <c r="F1632">
        <v>25</v>
      </c>
      <c r="G1632">
        <v>41</v>
      </c>
      <c r="H1632">
        <v>0.35454656373231802</v>
      </c>
      <c r="I1632">
        <v>0</v>
      </c>
      <c r="J1632">
        <v>13.887755035014999</v>
      </c>
      <c r="K1632">
        <v>25.664989099675701</v>
      </c>
      <c r="L1632">
        <v>-29.096227419289399</v>
      </c>
      <c r="U1632" t="str">
        <f t="shared" si="44"/>
        <v>320.00 160.00 0025.66</v>
      </c>
    </row>
    <row r="1633" spans="1:21">
      <c r="A1633">
        <v>330</v>
      </c>
      <c r="B1633">
        <v>16</v>
      </c>
      <c r="C1633">
        <v>160</v>
      </c>
      <c r="D1633">
        <v>10</v>
      </c>
      <c r="E1633">
        <v>58</v>
      </c>
      <c r="F1633">
        <v>26</v>
      </c>
      <c r="G1633">
        <v>42</v>
      </c>
      <c r="H1633">
        <v>0.36935786948688998</v>
      </c>
      <c r="I1633">
        <v>0</v>
      </c>
      <c r="J1633">
        <v>16.106589771042799</v>
      </c>
      <c r="K1633">
        <v>23.053857797493801</v>
      </c>
      <c r="L1633">
        <v>1.4032749637825599</v>
      </c>
      <c r="U1633" t="str">
        <f t="shared" si="44"/>
        <v>330.00 160.00 0023.05</v>
      </c>
    </row>
    <row r="1634" spans="1:21">
      <c r="A1634">
        <v>340</v>
      </c>
      <c r="B1634">
        <v>16</v>
      </c>
      <c r="C1634">
        <v>160</v>
      </c>
      <c r="D1634">
        <v>11</v>
      </c>
      <c r="E1634">
        <v>59</v>
      </c>
      <c r="F1634">
        <v>27</v>
      </c>
      <c r="G1634">
        <v>43</v>
      </c>
      <c r="H1634">
        <v>0.470232855205093</v>
      </c>
      <c r="I1634">
        <v>0</v>
      </c>
      <c r="J1634">
        <v>20.946972860386499</v>
      </c>
      <c r="K1634">
        <v>22.5679209036659</v>
      </c>
      <c r="L1634">
        <v>18.768554428790601</v>
      </c>
      <c r="U1634" t="str">
        <f t="shared" si="44"/>
        <v>340.00 160.00 0022.57</v>
      </c>
    </row>
    <row r="1635" spans="1:21">
      <c r="A1635">
        <v>350</v>
      </c>
      <c r="B1635">
        <v>16</v>
      </c>
      <c r="C1635">
        <v>160</v>
      </c>
      <c r="D1635">
        <v>12</v>
      </c>
      <c r="E1635">
        <v>60</v>
      </c>
      <c r="F1635">
        <v>28</v>
      </c>
      <c r="G1635">
        <v>44</v>
      </c>
      <c r="H1635">
        <v>0.93688442730256905</v>
      </c>
      <c r="I1635">
        <v>0</v>
      </c>
      <c r="J1635">
        <v>38.693740907664903</v>
      </c>
      <c r="K1635">
        <v>24.341377515087601</v>
      </c>
      <c r="L1635">
        <v>-45.102069943221501</v>
      </c>
      <c r="U1635" t="str">
        <f t="shared" si="44"/>
        <v>350.00 160.00 0024.34</v>
      </c>
    </row>
    <row r="1636" spans="1:21">
      <c r="A1636">
        <v>540</v>
      </c>
      <c r="B1636">
        <v>16</v>
      </c>
      <c r="C1636">
        <v>160</v>
      </c>
      <c r="D1636">
        <v>31</v>
      </c>
      <c r="E1636">
        <v>79</v>
      </c>
      <c r="F1636">
        <v>47</v>
      </c>
      <c r="G1636">
        <v>63</v>
      </c>
      <c r="H1636">
        <v>2.06464829189698</v>
      </c>
      <c r="I1636">
        <v>0</v>
      </c>
      <c r="J1636">
        <v>50.231681535009798</v>
      </c>
      <c r="K1636">
        <v>41.320751894316899</v>
      </c>
      <c r="L1636">
        <v>5.4567646069064901</v>
      </c>
      <c r="U1636" t="str">
        <f t="shared" si="44"/>
        <v>540.00 160.00 0041.32</v>
      </c>
    </row>
    <row r="1637" spans="1:21">
      <c r="A1637">
        <v>550</v>
      </c>
      <c r="B1637">
        <v>16</v>
      </c>
      <c r="C1637">
        <v>160</v>
      </c>
      <c r="D1637">
        <v>32</v>
      </c>
      <c r="E1637">
        <v>80</v>
      </c>
      <c r="F1637">
        <v>48</v>
      </c>
      <c r="G1637">
        <v>64</v>
      </c>
      <c r="H1637">
        <v>3.0518273149520199</v>
      </c>
      <c r="I1637">
        <v>0</v>
      </c>
      <c r="J1637">
        <v>68.480864143662004</v>
      </c>
      <c r="K1637">
        <v>44.801295743299903</v>
      </c>
      <c r="L1637">
        <v>-50.663923608044897</v>
      </c>
      <c r="U1637" t="str">
        <f t="shared" si="44"/>
        <v>550.00 160.00 0044.80</v>
      </c>
    </row>
    <row r="1638" spans="1:21">
      <c r="A1638">
        <v>560</v>
      </c>
      <c r="B1638">
        <v>16</v>
      </c>
      <c r="C1638">
        <v>160</v>
      </c>
      <c r="D1638">
        <v>33</v>
      </c>
      <c r="E1638">
        <v>81</v>
      </c>
      <c r="F1638">
        <v>49</v>
      </c>
      <c r="G1638">
        <v>65</v>
      </c>
      <c r="H1638">
        <v>4.7306158265836897</v>
      </c>
      <c r="I1638">
        <v>0</v>
      </c>
      <c r="J1638">
        <v>78.282835391630002</v>
      </c>
      <c r="K1638">
        <v>60.750657702783997</v>
      </c>
      <c r="L1638">
        <v>-87.235068508843696</v>
      </c>
      <c r="U1638" t="str">
        <f t="shared" si="44"/>
        <v>560.00 160.00 0060.75</v>
      </c>
    </row>
    <row r="1639" spans="1:21">
      <c r="A1639">
        <v>570</v>
      </c>
      <c r="B1639">
        <v>16</v>
      </c>
      <c r="C1639">
        <v>160</v>
      </c>
      <c r="D1639">
        <v>34</v>
      </c>
      <c r="E1639">
        <v>82</v>
      </c>
      <c r="F1639">
        <v>50</v>
      </c>
      <c r="G1639">
        <v>66</v>
      </c>
      <c r="H1639">
        <v>2.8240372129209499</v>
      </c>
      <c r="I1639">
        <v>0</v>
      </c>
      <c r="J1639">
        <v>42.894865002575798</v>
      </c>
      <c r="K1639">
        <v>66.185821065855805</v>
      </c>
      <c r="L1639">
        <v>9.92839566870407</v>
      </c>
      <c r="U1639" t="str">
        <f t="shared" si="44"/>
        <v>570.00 160.00 0066.19</v>
      </c>
    </row>
    <row r="1640" spans="1:21">
      <c r="A1640">
        <v>580</v>
      </c>
      <c r="B1640">
        <v>16</v>
      </c>
      <c r="C1640">
        <v>160</v>
      </c>
      <c r="D1640">
        <v>35</v>
      </c>
      <c r="E1640">
        <v>83</v>
      </c>
      <c r="F1640">
        <v>51</v>
      </c>
      <c r="G1640">
        <v>67</v>
      </c>
      <c r="H1640">
        <v>1.8495338391352001</v>
      </c>
      <c r="I1640">
        <v>0</v>
      </c>
      <c r="J1640">
        <v>26.856697448062501</v>
      </c>
      <c r="K1640">
        <v>69.232422136246598</v>
      </c>
      <c r="L1640">
        <v>23.148538056358401</v>
      </c>
      <c r="U1640" t="str">
        <f t="shared" si="44"/>
        <v>580.00 160.00 0069.23</v>
      </c>
    </row>
    <row r="1641" spans="1:21">
      <c r="A1641">
        <v>590</v>
      </c>
      <c r="B1641">
        <v>16</v>
      </c>
      <c r="C1641">
        <v>160</v>
      </c>
      <c r="D1641">
        <v>36</v>
      </c>
      <c r="E1641">
        <v>84</v>
      </c>
      <c r="F1641">
        <v>52</v>
      </c>
      <c r="G1641">
        <v>68</v>
      </c>
      <c r="H1641">
        <v>3.7165031887492401</v>
      </c>
      <c r="I1641">
        <v>0</v>
      </c>
      <c r="J1641">
        <v>53.629333315817298</v>
      </c>
      <c r="K1641">
        <v>69.667778540884697</v>
      </c>
      <c r="L1641">
        <v>93.428754859819904</v>
      </c>
      <c r="U1641" t="str">
        <f t="shared" si="44"/>
        <v>590.00 160.00 0069.67</v>
      </c>
    </row>
    <row r="1642" spans="1:21">
      <c r="A1642">
        <v>600</v>
      </c>
      <c r="B1642">
        <v>16</v>
      </c>
      <c r="C1642">
        <v>160</v>
      </c>
      <c r="D1642">
        <v>37</v>
      </c>
      <c r="E1642">
        <v>85</v>
      </c>
      <c r="F1642">
        <v>53</v>
      </c>
      <c r="G1642">
        <v>69</v>
      </c>
      <c r="H1642">
        <v>1.0283168991223901</v>
      </c>
      <c r="I1642">
        <v>0</v>
      </c>
      <c r="J1642">
        <v>15.1877771490754</v>
      </c>
      <c r="K1642">
        <v>68.066372776175598</v>
      </c>
      <c r="L1642">
        <v>94.660267257283394</v>
      </c>
      <c r="U1642" t="str">
        <f t="shared" si="44"/>
        <v>600.00 160.00 0068.07</v>
      </c>
    </row>
    <row r="1643" spans="1:21">
      <c r="A1643">
        <v>610</v>
      </c>
      <c r="B1643">
        <v>16</v>
      </c>
      <c r="C1643">
        <v>160</v>
      </c>
      <c r="D1643">
        <v>38</v>
      </c>
      <c r="E1643">
        <v>86</v>
      </c>
      <c r="F1643">
        <v>54</v>
      </c>
      <c r="G1643">
        <v>70</v>
      </c>
      <c r="H1643">
        <v>3.6280548054352901</v>
      </c>
      <c r="I1643">
        <v>0</v>
      </c>
      <c r="J1643">
        <v>54.259795168124803</v>
      </c>
      <c r="K1643">
        <v>67.574054674138594</v>
      </c>
      <c r="L1643">
        <v>82.124616644033196</v>
      </c>
      <c r="U1643" t="str">
        <f t="shared" si="44"/>
        <v>610.00 160.00 0067.57</v>
      </c>
    </row>
    <row r="1644" spans="1:21">
      <c r="A1644">
        <v>620</v>
      </c>
      <c r="B1644">
        <v>16</v>
      </c>
      <c r="C1644">
        <v>160</v>
      </c>
      <c r="D1644">
        <v>39</v>
      </c>
      <c r="E1644">
        <v>87</v>
      </c>
      <c r="F1644">
        <v>55</v>
      </c>
      <c r="G1644">
        <v>71</v>
      </c>
      <c r="H1644">
        <v>6.2277927117481902</v>
      </c>
      <c r="I1644">
        <v>0</v>
      </c>
      <c r="J1644">
        <v>93.331813187174106</v>
      </c>
      <c r="K1644">
        <v>67.081736572101605</v>
      </c>
      <c r="L1644">
        <v>69.588966030782998</v>
      </c>
      <c r="U1644" t="str">
        <f t="shared" si="44"/>
        <v>620.00 160.00 0067.08</v>
      </c>
    </row>
    <row r="1645" spans="1:21">
      <c r="A1645">
        <v>630</v>
      </c>
      <c r="B1645">
        <v>16</v>
      </c>
      <c r="C1645">
        <v>160</v>
      </c>
      <c r="D1645">
        <v>40</v>
      </c>
      <c r="E1645">
        <v>88</v>
      </c>
      <c r="F1645">
        <v>56</v>
      </c>
      <c r="G1645">
        <v>72</v>
      </c>
      <c r="H1645">
        <v>2.5272245556202901</v>
      </c>
      <c r="I1645">
        <v>0</v>
      </c>
      <c r="J1645">
        <v>44.904523248070703</v>
      </c>
      <c r="K1645">
        <v>56.5787819925214</v>
      </c>
      <c r="L1645">
        <v>137.15985555982499</v>
      </c>
      <c r="U1645" t="str">
        <f t="shared" ref="U1645:U1708" si="45">CONCATENATE(TEXT(ROUND(A1645,2),"000.00")," ",TEXT(ROUND(C1645,2),"00.00")," ",TEXT(ROUND(K1645,2),"0000.00"))</f>
        <v>630.00 160.00 0056.58</v>
      </c>
    </row>
    <row r="1646" spans="1:21">
      <c r="A1646">
        <v>640</v>
      </c>
      <c r="B1646">
        <v>16</v>
      </c>
      <c r="C1646">
        <v>160</v>
      </c>
      <c r="D1646">
        <v>41</v>
      </c>
      <c r="E1646">
        <v>89</v>
      </c>
      <c r="F1646">
        <v>57</v>
      </c>
      <c r="G1646">
        <v>73</v>
      </c>
      <c r="H1646">
        <v>3.1892186819936601</v>
      </c>
      <c r="I1646">
        <v>0</v>
      </c>
      <c r="J1646">
        <v>68.746733327890894</v>
      </c>
      <c r="K1646">
        <v>46.637158728135198</v>
      </c>
      <c r="L1646">
        <v>-18.339109826562002</v>
      </c>
      <c r="U1646" t="str">
        <f t="shared" si="45"/>
        <v>640.00 160.00 0046.64</v>
      </c>
    </row>
    <row r="1647" spans="1:21">
      <c r="A1647">
        <v>650</v>
      </c>
      <c r="B1647">
        <v>16</v>
      </c>
      <c r="C1647">
        <v>160</v>
      </c>
      <c r="D1647">
        <v>42</v>
      </c>
      <c r="E1647">
        <v>90</v>
      </c>
      <c r="F1647">
        <v>58</v>
      </c>
      <c r="G1647">
        <v>74</v>
      </c>
      <c r="H1647">
        <v>4.2048791136197199</v>
      </c>
      <c r="I1647">
        <v>0</v>
      </c>
      <c r="J1647">
        <v>105.53833661603601</v>
      </c>
      <c r="K1647">
        <v>40.053744278774097</v>
      </c>
      <c r="L1647">
        <v>57.609882648324401</v>
      </c>
      <c r="U1647" t="str">
        <f t="shared" si="45"/>
        <v>650.00 160.00 0040.05</v>
      </c>
    </row>
    <row r="1648" spans="1:21">
      <c r="A1648">
        <v>840</v>
      </c>
      <c r="B1648">
        <v>16</v>
      </c>
      <c r="C1648">
        <v>160</v>
      </c>
      <c r="D1648">
        <v>61</v>
      </c>
      <c r="E1648">
        <v>109</v>
      </c>
      <c r="F1648">
        <v>77</v>
      </c>
      <c r="G1648">
        <v>93</v>
      </c>
      <c r="H1648">
        <v>0.53047743117963297</v>
      </c>
      <c r="I1648">
        <v>0</v>
      </c>
      <c r="J1648">
        <v>23.562656452285399</v>
      </c>
      <c r="K1648">
        <v>22.6330202326908</v>
      </c>
      <c r="L1648">
        <v>-32.120592748874103</v>
      </c>
      <c r="U1648" t="str">
        <f t="shared" si="45"/>
        <v>840.00 160.00 0022.63</v>
      </c>
    </row>
    <row r="1649" spans="1:21">
      <c r="A1649">
        <v>850</v>
      </c>
      <c r="B1649">
        <v>16</v>
      </c>
      <c r="C1649">
        <v>160</v>
      </c>
      <c r="D1649">
        <v>62</v>
      </c>
      <c r="E1649">
        <v>110</v>
      </c>
      <c r="F1649">
        <v>78</v>
      </c>
      <c r="G1649">
        <v>94</v>
      </c>
      <c r="H1649">
        <v>0.85413354756278703</v>
      </c>
      <c r="I1649">
        <v>0</v>
      </c>
      <c r="J1649">
        <v>26.549774933915899</v>
      </c>
      <c r="K1649">
        <v>32.341844673402697</v>
      </c>
      <c r="L1649">
        <v>34.130955591567499</v>
      </c>
      <c r="U1649" t="str">
        <f t="shared" si="45"/>
        <v>850.00 160.00 0032.34</v>
      </c>
    </row>
    <row r="1650" spans="1:21">
      <c r="A1650">
        <v>860</v>
      </c>
      <c r="B1650">
        <v>16</v>
      </c>
      <c r="C1650">
        <v>160</v>
      </c>
      <c r="D1650">
        <v>63</v>
      </c>
      <c r="E1650">
        <v>111</v>
      </c>
      <c r="F1650">
        <v>79</v>
      </c>
      <c r="G1650">
        <v>95</v>
      </c>
      <c r="H1650">
        <v>1.28918591630544</v>
      </c>
      <c r="I1650">
        <v>0</v>
      </c>
      <c r="J1650">
        <v>35.372331025275997</v>
      </c>
      <c r="K1650">
        <v>36.639684285505602</v>
      </c>
      <c r="L1650">
        <v>48.2217486044052</v>
      </c>
      <c r="U1650" t="str">
        <f t="shared" si="45"/>
        <v>860.00 160.00 0036.64</v>
      </c>
    </row>
    <row r="1651" spans="1:21">
      <c r="A1651">
        <v>870</v>
      </c>
      <c r="B1651">
        <v>16</v>
      </c>
      <c r="C1651">
        <v>160</v>
      </c>
      <c r="D1651">
        <v>64</v>
      </c>
      <c r="E1651">
        <v>112</v>
      </c>
      <c r="F1651">
        <v>80</v>
      </c>
      <c r="G1651">
        <v>96</v>
      </c>
      <c r="H1651">
        <v>2.2654884046717201</v>
      </c>
      <c r="I1651">
        <v>0</v>
      </c>
      <c r="J1651">
        <v>54.757322428317799</v>
      </c>
      <c r="K1651">
        <v>41.592927708116598</v>
      </c>
      <c r="L1651">
        <v>11.8892688969133</v>
      </c>
      <c r="U1651" t="str">
        <f t="shared" si="45"/>
        <v>870.00 160.00 0041.59</v>
      </c>
    </row>
    <row r="1652" spans="1:21">
      <c r="A1652">
        <v>880</v>
      </c>
      <c r="B1652">
        <v>16</v>
      </c>
      <c r="C1652">
        <v>160</v>
      </c>
      <c r="D1652">
        <v>65</v>
      </c>
      <c r="E1652">
        <v>113</v>
      </c>
      <c r="F1652">
        <v>81</v>
      </c>
      <c r="G1652">
        <v>97</v>
      </c>
      <c r="H1652">
        <v>1.28345259442469</v>
      </c>
      <c r="I1652">
        <v>0</v>
      </c>
      <c r="J1652">
        <v>23.6017548617308</v>
      </c>
      <c r="K1652">
        <v>54.668277209006298</v>
      </c>
      <c r="L1652">
        <v>16.4544567144872</v>
      </c>
      <c r="U1652" t="str">
        <f t="shared" si="45"/>
        <v>880.00 160.00 0054.67</v>
      </c>
    </row>
    <row r="1653" spans="1:21">
      <c r="A1653">
        <v>890</v>
      </c>
      <c r="B1653">
        <v>16</v>
      </c>
      <c r="C1653">
        <v>160</v>
      </c>
      <c r="D1653">
        <v>66</v>
      </c>
      <c r="E1653">
        <v>114</v>
      </c>
      <c r="F1653">
        <v>82</v>
      </c>
      <c r="G1653">
        <v>98</v>
      </c>
      <c r="H1653">
        <v>1.9149094213328699</v>
      </c>
      <c r="I1653">
        <v>0</v>
      </c>
      <c r="J1653">
        <v>32.875897582185701</v>
      </c>
      <c r="K1653">
        <v>58.555874062428401</v>
      </c>
      <c r="L1653">
        <v>-29.712938278794301</v>
      </c>
      <c r="U1653" t="str">
        <f t="shared" si="45"/>
        <v>890.00 160.00 0058.56</v>
      </c>
    </row>
    <row r="1654" spans="1:21">
      <c r="A1654">
        <v>900</v>
      </c>
      <c r="B1654">
        <v>16</v>
      </c>
      <c r="C1654">
        <v>160</v>
      </c>
      <c r="D1654">
        <v>67</v>
      </c>
      <c r="E1654">
        <v>115</v>
      </c>
      <c r="F1654">
        <v>83</v>
      </c>
      <c r="G1654">
        <v>99</v>
      </c>
      <c r="H1654">
        <v>1.6530043682165201</v>
      </c>
      <c r="I1654">
        <v>0</v>
      </c>
      <c r="J1654">
        <v>26.8879761756188</v>
      </c>
      <c r="K1654">
        <v>61.803879570524302</v>
      </c>
      <c r="L1654">
        <v>18.5222519492979</v>
      </c>
      <c r="U1654" t="str">
        <f t="shared" si="45"/>
        <v>900.00 160.00 0061.80</v>
      </c>
    </row>
    <row r="1655" spans="1:21">
      <c r="A1655">
        <v>910</v>
      </c>
      <c r="B1655">
        <v>16</v>
      </c>
      <c r="C1655">
        <v>160</v>
      </c>
      <c r="D1655">
        <v>68</v>
      </c>
      <c r="E1655">
        <v>116</v>
      </c>
      <c r="F1655">
        <v>84</v>
      </c>
      <c r="G1655">
        <v>100</v>
      </c>
      <c r="H1655">
        <v>3.6672822879753402</v>
      </c>
      <c r="I1655">
        <v>0</v>
      </c>
      <c r="J1655">
        <v>57.253755871408202</v>
      </c>
      <c r="K1655">
        <v>64.393230001090103</v>
      </c>
      <c r="L1655">
        <v>8.9336391430010202</v>
      </c>
      <c r="U1655" t="str">
        <f t="shared" si="45"/>
        <v>910.00 160.00 0064.39</v>
      </c>
    </row>
    <row r="1656" spans="1:21">
      <c r="A1656">
        <v>920</v>
      </c>
      <c r="B1656">
        <v>16</v>
      </c>
      <c r="C1656">
        <v>160</v>
      </c>
      <c r="D1656">
        <v>69</v>
      </c>
      <c r="E1656">
        <v>117</v>
      </c>
      <c r="F1656">
        <v>85</v>
      </c>
      <c r="G1656">
        <v>101</v>
      </c>
      <c r="H1656">
        <v>4.3547400383844499</v>
      </c>
      <c r="I1656">
        <v>0</v>
      </c>
      <c r="J1656">
        <v>66.250299884800498</v>
      </c>
      <c r="K1656">
        <v>66.080639449703199</v>
      </c>
      <c r="L1656">
        <v>-62.8014806788592</v>
      </c>
      <c r="U1656" t="str">
        <f t="shared" si="45"/>
        <v>920.00 160.00 0066.08</v>
      </c>
    </row>
    <row r="1657" spans="1:21">
      <c r="A1657">
        <v>930</v>
      </c>
      <c r="B1657">
        <v>16</v>
      </c>
      <c r="C1657">
        <v>160</v>
      </c>
      <c r="D1657">
        <v>70</v>
      </c>
      <c r="E1657">
        <v>118</v>
      </c>
      <c r="F1657">
        <v>86</v>
      </c>
      <c r="G1657">
        <v>102</v>
      </c>
      <c r="H1657">
        <v>4.5333078945756498</v>
      </c>
      <c r="I1657">
        <v>0</v>
      </c>
      <c r="J1657">
        <v>68.793651419225398</v>
      </c>
      <c r="K1657">
        <v>66.247074765759606</v>
      </c>
      <c r="L1657">
        <v>-52.722172235123402</v>
      </c>
      <c r="U1657" t="str">
        <f t="shared" si="45"/>
        <v>930.00 160.00 0066.25</v>
      </c>
    </row>
    <row r="1658" spans="1:21">
      <c r="A1658">
        <v>940</v>
      </c>
      <c r="B1658">
        <v>16</v>
      </c>
      <c r="C1658">
        <v>160</v>
      </c>
      <c r="D1658">
        <v>71</v>
      </c>
      <c r="E1658">
        <v>119</v>
      </c>
      <c r="F1658">
        <v>87</v>
      </c>
      <c r="G1658">
        <v>103</v>
      </c>
      <c r="H1658">
        <v>1.2827217243522</v>
      </c>
      <c r="I1658">
        <v>0</v>
      </c>
      <c r="J1658">
        <v>19.8952256463045</v>
      </c>
      <c r="K1658">
        <v>64.816180001632603</v>
      </c>
      <c r="L1658">
        <v>8.7656188469129805</v>
      </c>
      <c r="U1658" t="str">
        <f t="shared" si="45"/>
        <v>940.00 160.00 0064.82</v>
      </c>
    </row>
    <row r="1659" spans="1:21">
      <c r="A1659">
        <v>950</v>
      </c>
      <c r="B1659">
        <v>16</v>
      </c>
      <c r="C1659">
        <v>160</v>
      </c>
      <c r="D1659">
        <v>72</v>
      </c>
      <c r="E1659">
        <v>120</v>
      </c>
      <c r="F1659">
        <v>88</v>
      </c>
      <c r="G1659">
        <v>104</v>
      </c>
      <c r="H1659">
        <v>9.0487681259506907</v>
      </c>
      <c r="I1659">
        <v>0</v>
      </c>
      <c r="J1659">
        <v>182.45859243849301</v>
      </c>
      <c r="K1659">
        <v>49.856867732848997</v>
      </c>
      <c r="L1659">
        <v>10.581383637591699</v>
      </c>
      <c r="U1659" t="str">
        <f t="shared" si="45"/>
        <v>950.00 160.00 0049.86</v>
      </c>
    </row>
    <row r="1660" spans="1:21">
      <c r="A1660">
        <v>255</v>
      </c>
      <c r="B1660">
        <v>17</v>
      </c>
      <c r="C1660">
        <v>170</v>
      </c>
      <c r="D1660">
        <v>1</v>
      </c>
      <c r="E1660">
        <v>52</v>
      </c>
      <c r="F1660">
        <v>18</v>
      </c>
      <c r="G1660">
        <v>35</v>
      </c>
      <c r="H1660">
        <v>0.73020645738609502</v>
      </c>
      <c r="I1660">
        <v>0</v>
      </c>
      <c r="J1660">
        <v>35.202252944188402</v>
      </c>
      <c r="K1660">
        <v>22.156645018150201</v>
      </c>
      <c r="L1660">
        <v>50.027966787351701</v>
      </c>
      <c r="U1660" t="str">
        <f t="shared" si="45"/>
        <v>255.00 170.00 0022.16</v>
      </c>
    </row>
    <row r="1661" spans="1:21">
      <c r="A1661">
        <v>265</v>
      </c>
      <c r="B1661">
        <v>17</v>
      </c>
      <c r="C1661">
        <v>170</v>
      </c>
      <c r="D1661">
        <v>2</v>
      </c>
      <c r="E1661">
        <v>53</v>
      </c>
      <c r="F1661">
        <v>19</v>
      </c>
      <c r="G1661">
        <v>36</v>
      </c>
      <c r="H1661">
        <v>0.53395279295286102</v>
      </c>
      <c r="I1661">
        <v>0</v>
      </c>
      <c r="J1661">
        <v>26.074729259154001</v>
      </c>
      <c r="K1661">
        <v>21.873175852028801</v>
      </c>
      <c r="L1661">
        <v>10.9785225192543</v>
      </c>
      <c r="U1661" t="str">
        <f t="shared" si="45"/>
        <v>265.00 170.00 0021.87</v>
      </c>
    </row>
    <row r="1662" spans="1:21">
      <c r="A1662">
        <v>275</v>
      </c>
      <c r="B1662">
        <v>17</v>
      </c>
      <c r="C1662">
        <v>170</v>
      </c>
      <c r="D1662">
        <v>3</v>
      </c>
      <c r="E1662">
        <v>54</v>
      </c>
      <c r="F1662">
        <v>20</v>
      </c>
      <c r="G1662">
        <v>37</v>
      </c>
      <c r="H1662">
        <v>0.56673808903460199</v>
      </c>
      <c r="I1662">
        <v>0</v>
      </c>
      <c r="J1662">
        <v>27.138205996069502</v>
      </c>
      <c r="K1662">
        <v>22.306429314991799</v>
      </c>
      <c r="L1662">
        <v>62.260989935488801</v>
      </c>
      <c r="U1662" t="str">
        <f t="shared" si="45"/>
        <v>275.00 170.00 0022.31</v>
      </c>
    </row>
    <row r="1663" spans="1:21">
      <c r="A1663">
        <v>285</v>
      </c>
      <c r="B1663">
        <v>17</v>
      </c>
      <c r="C1663">
        <v>170</v>
      </c>
      <c r="D1663">
        <v>4</v>
      </c>
      <c r="E1663">
        <v>55</v>
      </c>
      <c r="F1663">
        <v>21</v>
      </c>
      <c r="G1663">
        <v>38</v>
      </c>
      <c r="H1663">
        <v>0.54173142735542101</v>
      </c>
      <c r="I1663">
        <v>0</v>
      </c>
      <c r="J1663">
        <v>24.796211270288602</v>
      </c>
      <c r="K1663">
        <v>23.336057848032599</v>
      </c>
      <c r="L1663">
        <v>109.84510151624001</v>
      </c>
      <c r="U1663" t="str">
        <f t="shared" si="45"/>
        <v>285.00 170.00 0023.34</v>
      </c>
    </row>
    <row r="1664" spans="1:21">
      <c r="A1664">
        <v>295</v>
      </c>
      <c r="B1664">
        <v>17</v>
      </c>
      <c r="C1664">
        <v>170</v>
      </c>
      <c r="D1664">
        <v>5</v>
      </c>
      <c r="E1664">
        <v>56</v>
      </c>
      <c r="F1664">
        <v>22</v>
      </c>
      <c r="G1664">
        <v>39</v>
      </c>
      <c r="H1664">
        <v>0.313568020196693</v>
      </c>
      <c r="I1664">
        <v>0</v>
      </c>
      <c r="J1664">
        <v>12.122461848554</v>
      </c>
      <c r="K1664">
        <v>27.629290182601299</v>
      </c>
      <c r="L1664">
        <v>67.983226610214302</v>
      </c>
      <c r="U1664" t="str">
        <f t="shared" si="45"/>
        <v>295.00 170.00 0027.63</v>
      </c>
    </row>
    <row r="1665" spans="1:21">
      <c r="A1665">
        <v>305</v>
      </c>
      <c r="B1665">
        <v>17</v>
      </c>
      <c r="C1665">
        <v>170</v>
      </c>
      <c r="D1665">
        <v>6</v>
      </c>
      <c r="E1665">
        <v>57</v>
      </c>
      <c r="F1665">
        <v>23</v>
      </c>
      <c r="G1665">
        <v>40</v>
      </c>
      <c r="H1665">
        <v>0.60671165445417596</v>
      </c>
      <c r="I1665">
        <v>0</v>
      </c>
      <c r="J1665">
        <v>24.694555405730501</v>
      </c>
      <c r="K1665">
        <v>26.2427845877721</v>
      </c>
      <c r="L1665">
        <v>23.400568500490401</v>
      </c>
      <c r="U1665" t="str">
        <f t="shared" si="45"/>
        <v>305.00 170.00 0026.24</v>
      </c>
    </row>
    <row r="1666" spans="1:21">
      <c r="A1666">
        <v>315</v>
      </c>
      <c r="B1666">
        <v>17</v>
      </c>
      <c r="C1666">
        <v>170</v>
      </c>
      <c r="D1666">
        <v>7</v>
      </c>
      <c r="E1666">
        <v>58</v>
      </c>
      <c r="F1666">
        <v>24</v>
      </c>
      <c r="G1666">
        <v>41</v>
      </c>
      <c r="H1666">
        <v>0.81537234334358899</v>
      </c>
      <c r="I1666">
        <v>0</v>
      </c>
      <c r="J1666">
        <v>35.604966561476303</v>
      </c>
      <c r="K1666">
        <v>24.460998669506498</v>
      </c>
      <c r="L1666">
        <v>-56.787117807526002</v>
      </c>
      <c r="U1666" t="str">
        <f t="shared" si="45"/>
        <v>315.00 170.00 0024.46</v>
      </c>
    </row>
    <row r="1667" spans="1:21">
      <c r="A1667">
        <v>325</v>
      </c>
      <c r="B1667">
        <v>17</v>
      </c>
      <c r="C1667">
        <v>170</v>
      </c>
      <c r="D1667">
        <v>8</v>
      </c>
      <c r="E1667">
        <v>59</v>
      </c>
      <c r="F1667">
        <v>25</v>
      </c>
      <c r="G1667">
        <v>42</v>
      </c>
      <c r="H1667">
        <v>0.43477819883186097</v>
      </c>
      <c r="I1667">
        <v>0</v>
      </c>
      <c r="J1667">
        <v>19.9069551691382</v>
      </c>
      <c r="K1667">
        <v>23.32876296185</v>
      </c>
      <c r="L1667">
        <v>20.9241784547383</v>
      </c>
      <c r="U1667" t="str">
        <f t="shared" si="45"/>
        <v>325.00 170.00 0023.33</v>
      </c>
    </row>
    <row r="1668" spans="1:21">
      <c r="A1668">
        <v>335</v>
      </c>
      <c r="B1668">
        <v>17</v>
      </c>
      <c r="C1668">
        <v>170</v>
      </c>
      <c r="D1668">
        <v>9</v>
      </c>
      <c r="E1668">
        <v>60</v>
      </c>
      <c r="F1668">
        <v>26</v>
      </c>
      <c r="G1668">
        <v>43</v>
      </c>
      <c r="H1668">
        <v>0.44140077663148802</v>
      </c>
      <c r="I1668">
        <v>0</v>
      </c>
      <c r="J1668">
        <v>21.208932203670798</v>
      </c>
      <c r="K1668">
        <v>22.230185098656801</v>
      </c>
      <c r="L1668">
        <v>-21.3692031207861</v>
      </c>
      <c r="U1668" t="str">
        <f t="shared" si="45"/>
        <v>335.00 170.00 0022.23</v>
      </c>
    </row>
    <row r="1669" spans="1:21">
      <c r="A1669">
        <v>555</v>
      </c>
      <c r="B1669">
        <v>17</v>
      </c>
      <c r="C1669">
        <v>170</v>
      </c>
      <c r="D1669">
        <v>31</v>
      </c>
      <c r="E1669">
        <v>82</v>
      </c>
      <c r="F1669">
        <v>48</v>
      </c>
      <c r="G1669">
        <v>65</v>
      </c>
      <c r="H1669">
        <v>2.4476687560538202</v>
      </c>
      <c r="I1669">
        <v>0</v>
      </c>
      <c r="J1669">
        <v>42.5371145561502</v>
      </c>
      <c r="K1669">
        <v>61.462950867963301</v>
      </c>
      <c r="L1669">
        <v>-58.8262732191399</v>
      </c>
      <c r="U1669" t="str">
        <f t="shared" si="45"/>
        <v>555.00 170.00 0061.46</v>
      </c>
    </row>
    <row r="1670" spans="1:21">
      <c r="A1670">
        <v>565</v>
      </c>
      <c r="B1670">
        <v>17</v>
      </c>
      <c r="C1670">
        <v>170</v>
      </c>
      <c r="D1670">
        <v>32</v>
      </c>
      <c r="E1670">
        <v>83</v>
      </c>
      <c r="F1670">
        <v>49</v>
      </c>
      <c r="G1670">
        <v>66</v>
      </c>
      <c r="H1670">
        <v>1.7320129146233401</v>
      </c>
      <c r="I1670">
        <v>0</v>
      </c>
      <c r="J1670">
        <v>26.391426375661901</v>
      </c>
      <c r="K1670">
        <v>70.099844175047195</v>
      </c>
      <c r="L1670">
        <v>-30.016520404680701</v>
      </c>
      <c r="U1670" t="str">
        <f t="shared" si="45"/>
        <v>565.00 170.00 0070.10</v>
      </c>
    </row>
    <row r="1671" spans="1:21">
      <c r="A1671">
        <v>575</v>
      </c>
      <c r="B1671">
        <v>17</v>
      </c>
      <c r="C1671">
        <v>170</v>
      </c>
      <c r="D1671">
        <v>33</v>
      </c>
      <c r="E1671">
        <v>84</v>
      </c>
      <c r="F1671">
        <v>50</v>
      </c>
      <c r="G1671">
        <v>67</v>
      </c>
      <c r="H1671">
        <v>3.7535655679921298</v>
      </c>
      <c r="I1671">
        <v>0</v>
      </c>
      <c r="J1671">
        <v>55.8305737675947</v>
      </c>
      <c r="K1671">
        <v>71.812609004664694</v>
      </c>
      <c r="L1671">
        <v>54.316302980689599</v>
      </c>
      <c r="U1671" t="str">
        <f t="shared" si="45"/>
        <v>575.00 170.00 0071.81</v>
      </c>
    </row>
    <row r="1672" spans="1:21">
      <c r="A1672">
        <v>585</v>
      </c>
      <c r="B1672">
        <v>17</v>
      </c>
      <c r="C1672">
        <v>170</v>
      </c>
      <c r="D1672">
        <v>34</v>
      </c>
      <c r="E1672">
        <v>85</v>
      </c>
      <c r="F1672">
        <v>51</v>
      </c>
      <c r="G1672">
        <v>68</v>
      </c>
      <c r="H1672">
        <v>4.3936328985799902</v>
      </c>
      <c r="I1672">
        <v>0</v>
      </c>
      <c r="J1672">
        <v>65.896459279319402</v>
      </c>
      <c r="K1672">
        <v>71.218115446873597</v>
      </c>
      <c r="L1672">
        <v>13.2448871948964</v>
      </c>
      <c r="U1672" t="str">
        <f t="shared" si="45"/>
        <v>585.00 170.00 0071.22</v>
      </c>
    </row>
    <row r="1673" spans="1:21">
      <c r="A1673">
        <v>595</v>
      </c>
      <c r="B1673">
        <v>17</v>
      </c>
      <c r="C1673">
        <v>170</v>
      </c>
      <c r="D1673">
        <v>35</v>
      </c>
      <c r="E1673">
        <v>86</v>
      </c>
      <c r="F1673">
        <v>52</v>
      </c>
      <c r="G1673">
        <v>69</v>
      </c>
      <c r="H1673">
        <v>5.1746383692964697</v>
      </c>
      <c r="I1673">
        <v>0</v>
      </c>
      <c r="J1673">
        <v>81.566124324809607</v>
      </c>
      <c r="K1673">
        <v>68.320626165256598</v>
      </c>
      <c r="L1673">
        <v>37.7109334911706</v>
      </c>
      <c r="U1673" t="str">
        <f t="shared" si="45"/>
        <v>595.00 170.00 0068.32</v>
      </c>
    </row>
    <row r="1674" spans="1:21">
      <c r="A1674">
        <v>605</v>
      </c>
      <c r="B1674">
        <v>17</v>
      </c>
      <c r="C1674">
        <v>170</v>
      </c>
      <c r="D1674">
        <v>36</v>
      </c>
      <c r="E1674">
        <v>87</v>
      </c>
      <c r="F1674">
        <v>53</v>
      </c>
      <c r="G1674">
        <v>70</v>
      </c>
      <c r="H1674">
        <v>5.9556438400129599</v>
      </c>
      <c r="I1674">
        <v>0</v>
      </c>
      <c r="J1674">
        <v>97.235789370299798</v>
      </c>
      <c r="K1674">
        <v>65.4231368836397</v>
      </c>
      <c r="L1674">
        <v>62.176979787444701</v>
      </c>
      <c r="U1674" t="str">
        <f t="shared" si="45"/>
        <v>605.00 170.00 0065.42</v>
      </c>
    </row>
    <row r="1675" spans="1:21">
      <c r="A1675">
        <v>615</v>
      </c>
      <c r="B1675">
        <v>17</v>
      </c>
      <c r="C1675">
        <v>170</v>
      </c>
      <c r="D1675">
        <v>37</v>
      </c>
      <c r="E1675">
        <v>88</v>
      </c>
      <c r="F1675">
        <v>54</v>
      </c>
      <c r="G1675">
        <v>71</v>
      </c>
      <c r="H1675">
        <v>0.65196365676221801</v>
      </c>
      <c r="I1675">
        <v>0</v>
      </c>
      <c r="J1675">
        <v>13.387295394113499</v>
      </c>
      <c r="K1675">
        <v>52.0186803402718</v>
      </c>
      <c r="L1675">
        <v>82.062563693773399</v>
      </c>
      <c r="U1675" t="str">
        <f t="shared" si="45"/>
        <v>615.00 170.00 0052.02</v>
      </c>
    </row>
    <row r="1676" spans="1:21">
      <c r="A1676">
        <v>625</v>
      </c>
      <c r="B1676">
        <v>17</v>
      </c>
      <c r="C1676">
        <v>170</v>
      </c>
      <c r="D1676">
        <v>38</v>
      </c>
      <c r="E1676">
        <v>89</v>
      </c>
      <c r="F1676">
        <v>55</v>
      </c>
      <c r="G1676">
        <v>72</v>
      </c>
      <c r="H1676">
        <v>2.9794333277996499</v>
      </c>
      <c r="I1676">
        <v>0</v>
      </c>
      <c r="J1676">
        <v>62.535950987485101</v>
      </c>
      <c r="K1676">
        <v>50.8900294993309</v>
      </c>
      <c r="L1676">
        <v>54.677164752969603</v>
      </c>
      <c r="U1676" t="str">
        <f t="shared" si="45"/>
        <v>625.00 170.00 0050.89</v>
      </c>
    </row>
    <row r="1677" spans="1:21">
      <c r="A1677">
        <v>635</v>
      </c>
      <c r="B1677">
        <v>17</v>
      </c>
      <c r="C1677">
        <v>170</v>
      </c>
      <c r="D1677">
        <v>39</v>
      </c>
      <c r="E1677">
        <v>90</v>
      </c>
      <c r="F1677">
        <v>56</v>
      </c>
      <c r="G1677">
        <v>73</v>
      </c>
      <c r="H1677">
        <v>4.0455884691764501</v>
      </c>
      <c r="I1677">
        <v>0</v>
      </c>
      <c r="J1677">
        <v>91.412081283403793</v>
      </c>
      <c r="K1677">
        <v>47.272317664828499</v>
      </c>
      <c r="L1677">
        <v>107.162504743471</v>
      </c>
      <c r="U1677" t="str">
        <f t="shared" si="45"/>
        <v>635.00 170.00 0047.27</v>
      </c>
    </row>
    <row r="1678" spans="1:21">
      <c r="A1678">
        <v>855</v>
      </c>
      <c r="B1678">
        <v>17</v>
      </c>
      <c r="C1678">
        <v>170</v>
      </c>
      <c r="D1678">
        <v>61</v>
      </c>
      <c r="E1678">
        <v>112</v>
      </c>
      <c r="F1678">
        <v>78</v>
      </c>
      <c r="G1678">
        <v>95</v>
      </c>
      <c r="H1678">
        <v>0.915765285103466</v>
      </c>
      <c r="I1678">
        <v>0</v>
      </c>
      <c r="J1678">
        <v>28.9699664785877</v>
      </c>
      <c r="K1678">
        <v>33.764861551869998</v>
      </c>
      <c r="L1678">
        <v>16.832502380685298</v>
      </c>
      <c r="U1678" t="str">
        <f t="shared" si="45"/>
        <v>855.00 170.00 0033.76</v>
      </c>
    </row>
    <row r="1679" spans="1:21">
      <c r="A1679">
        <v>865</v>
      </c>
      <c r="B1679">
        <v>17</v>
      </c>
      <c r="C1679">
        <v>170</v>
      </c>
      <c r="D1679">
        <v>62</v>
      </c>
      <c r="E1679">
        <v>113</v>
      </c>
      <c r="F1679">
        <v>79</v>
      </c>
      <c r="G1679">
        <v>96</v>
      </c>
      <c r="H1679">
        <v>1.0815530380670899</v>
      </c>
      <c r="I1679">
        <v>0</v>
      </c>
      <c r="J1679">
        <v>28.909363943947302</v>
      </c>
      <c r="K1679">
        <v>39.961158919030098</v>
      </c>
      <c r="L1679">
        <v>53.380735422926598</v>
      </c>
      <c r="U1679" t="str">
        <f t="shared" si="45"/>
        <v>865.00 170.00 0039.96</v>
      </c>
    </row>
    <row r="1680" spans="1:21">
      <c r="A1680">
        <v>875</v>
      </c>
      <c r="B1680">
        <v>17</v>
      </c>
      <c r="C1680">
        <v>170</v>
      </c>
      <c r="D1680">
        <v>63</v>
      </c>
      <c r="E1680">
        <v>114</v>
      </c>
      <c r="F1680">
        <v>80</v>
      </c>
      <c r="G1680">
        <v>97</v>
      </c>
      <c r="H1680">
        <v>1.77525357462586</v>
      </c>
      <c r="I1680">
        <v>0</v>
      </c>
      <c r="J1680">
        <v>47.881867127339802</v>
      </c>
      <c r="K1680">
        <v>39.602090181243597</v>
      </c>
      <c r="L1680">
        <v>19.028222159108498</v>
      </c>
      <c r="U1680" t="str">
        <f t="shared" si="45"/>
        <v>875.00 170.00 0039.60</v>
      </c>
    </row>
    <row r="1681" spans="1:21">
      <c r="A1681">
        <v>885</v>
      </c>
      <c r="B1681">
        <v>17</v>
      </c>
      <c r="C1681">
        <v>170</v>
      </c>
      <c r="D1681">
        <v>64</v>
      </c>
      <c r="E1681">
        <v>115</v>
      </c>
      <c r="F1681">
        <v>81</v>
      </c>
      <c r="G1681">
        <v>98</v>
      </c>
      <c r="H1681">
        <v>1.36014920488794</v>
      </c>
      <c r="I1681">
        <v>0</v>
      </c>
      <c r="J1681">
        <v>31.298276761062699</v>
      </c>
      <c r="K1681">
        <v>46.418907534247602</v>
      </c>
      <c r="L1681">
        <v>-10.459339804342299</v>
      </c>
      <c r="U1681" t="str">
        <f t="shared" si="45"/>
        <v>885.00 170.00 0046.42</v>
      </c>
    </row>
    <row r="1682" spans="1:21">
      <c r="A1682">
        <v>895</v>
      </c>
      <c r="B1682">
        <v>17</v>
      </c>
      <c r="C1682">
        <v>170</v>
      </c>
      <c r="D1682">
        <v>65</v>
      </c>
      <c r="E1682">
        <v>116</v>
      </c>
      <c r="F1682">
        <v>82</v>
      </c>
      <c r="G1682">
        <v>99</v>
      </c>
      <c r="H1682">
        <v>1.8882118429735399</v>
      </c>
      <c r="I1682">
        <v>0</v>
      </c>
      <c r="J1682">
        <v>36.435807762191601</v>
      </c>
      <c r="K1682">
        <v>55.354267088795297</v>
      </c>
      <c r="L1682">
        <v>-53.764661799487797</v>
      </c>
      <c r="U1682" t="str">
        <f t="shared" si="45"/>
        <v>895.00 170.00 0055.35</v>
      </c>
    </row>
    <row r="1683" spans="1:21">
      <c r="A1683">
        <v>905</v>
      </c>
      <c r="B1683">
        <v>17</v>
      </c>
      <c r="C1683">
        <v>170</v>
      </c>
      <c r="D1683">
        <v>66</v>
      </c>
      <c r="E1683">
        <v>117</v>
      </c>
      <c r="F1683">
        <v>83</v>
      </c>
      <c r="G1683">
        <v>100</v>
      </c>
      <c r="H1683">
        <v>1.82217841642232</v>
      </c>
      <c r="I1683">
        <v>0</v>
      </c>
      <c r="J1683">
        <v>31.562191024819398</v>
      </c>
      <c r="K1683">
        <v>61.6669606207196</v>
      </c>
      <c r="L1683">
        <v>22.550920412318</v>
      </c>
      <c r="U1683" t="str">
        <f t="shared" si="45"/>
        <v>905.00 170.00 0061.67</v>
      </c>
    </row>
    <row r="1684" spans="1:21">
      <c r="A1684">
        <v>915</v>
      </c>
      <c r="B1684">
        <v>17</v>
      </c>
      <c r="C1684">
        <v>170</v>
      </c>
      <c r="D1684">
        <v>67</v>
      </c>
      <c r="E1684">
        <v>118</v>
      </c>
      <c r="F1684">
        <v>84</v>
      </c>
      <c r="G1684">
        <v>101</v>
      </c>
      <c r="H1684">
        <v>2.66852596035582</v>
      </c>
      <c r="I1684">
        <v>0</v>
      </c>
      <c r="J1684">
        <v>43.696382396206999</v>
      </c>
      <c r="K1684">
        <v>65.231105453168198</v>
      </c>
      <c r="L1684">
        <v>-0.31320510648047301</v>
      </c>
      <c r="U1684" t="str">
        <f t="shared" si="45"/>
        <v>915.00 170.00 0065.23</v>
      </c>
    </row>
    <row r="1685" spans="1:21">
      <c r="A1685">
        <v>925</v>
      </c>
      <c r="B1685">
        <v>17</v>
      </c>
      <c r="C1685">
        <v>170</v>
      </c>
      <c r="D1685">
        <v>68</v>
      </c>
      <c r="E1685">
        <v>119</v>
      </c>
      <c r="F1685">
        <v>85</v>
      </c>
      <c r="G1685">
        <v>102</v>
      </c>
      <c r="H1685">
        <v>3.4439365446231802</v>
      </c>
      <c r="I1685">
        <v>0</v>
      </c>
      <c r="J1685">
        <v>54.1043789905792</v>
      </c>
      <c r="K1685">
        <v>67.991013351553605</v>
      </c>
      <c r="L1685">
        <v>-75.9089730952727</v>
      </c>
      <c r="U1685" t="str">
        <f t="shared" si="45"/>
        <v>925.00 170.00 0067.99</v>
      </c>
    </row>
    <row r="1686" spans="1:21">
      <c r="A1686">
        <v>935</v>
      </c>
      <c r="B1686">
        <v>17</v>
      </c>
      <c r="C1686">
        <v>170</v>
      </c>
      <c r="D1686">
        <v>69</v>
      </c>
      <c r="E1686">
        <v>120</v>
      </c>
      <c r="F1686">
        <v>86</v>
      </c>
      <c r="G1686">
        <v>103</v>
      </c>
      <c r="H1686">
        <v>28.046672003649299</v>
      </c>
      <c r="I1686">
        <v>0</v>
      </c>
      <c r="J1686">
        <v>443.72589387565699</v>
      </c>
      <c r="K1686">
        <v>67.514235206339805</v>
      </c>
      <c r="L1686">
        <v>17.9742766654654</v>
      </c>
      <c r="U1686" t="str">
        <f t="shared" si="45"/>
        <v>935.00 170.00 0067.51</v>
      </c>
    </row>
    <row r="1687" spans="1:21">
      <c r="A1687">
        <v>270</v>
      </c>
      <c r="B1687">
        <v>18</v>
      </c>
      <c r="C1687">
        <v>180</v>
      </c>
      <c r="D1687">
        <v>1</v>
      </c>
      <c r="E1687">
        <v>55</v>
      </c>
      <c r="F1687">
        <v>19</v>
      </c>
      <c r="G1687">
        <v>37</v>
      </c>
      <c r="H1687">
        <v>0.43746737496036697</v>
      </c>
      <c r="I1687">
        <v>0</v>
      </c>
      <c r="J1687">
        <v>21.3594610800357</v>
      </c>
      <c r="K1687">
        <v>23.163690461848699</v>
      </c>
      <c r="L1687">
        <v>45.468506934417199</v>
      </c>
      <c r="U1687" t="str">
        <f t="shared" si="45"/>
        <v>270.00 180.00 0023.16</v>
      </c>
    </row>
    <row r="1688" spans="1:21">
      <c r="A1688">
        <v>280</v>
      </c>
      <c r="B1688">
        <v>18</v>
      </c>
      <c r="C1688">
        <v>180</v>
      </c>
      <c r="D1688">
        <v>2</v>
      </c>
      <c r="E1688">
        <v>56</v>
      </c>
      <c r="F1688">
        <v>20</v>
      </c>
      <c r="G1688">
        <v>38</v>
      </c>
      <c r="H1688">
        <v>0.21879336925030099</v>
      </c>
      <c r="I1688">
        <v>0</v>
      </c>
      <c r="J1688">
        <v>10.581984516404299</v>
      </c>
      <c r="K1688">
        <v>23.384032603064899</v>
      </c>
      <c r="L1688">
        <v>101.875593381337</v>
      </c>
      <c r="U1688" t="str">
        <f t="shared" si="45"/>
        <v>280.00 180.00 0023.38</v>
      </c>
    </row>
    <row r="1689" spans="1:21">
      <c r="A1689">
        <v>290</v>
      </c>
      <c r="B1689">
        <v>18</v>
      </c>
      <c r="C1689">
        <v>180</v>
      </c>
      <c r="D1689">
        <v>3</v>
      </c>
      <c r="E1689">
        <v>57</v>
      </c>
      <c r="F1689">
        <v>21</v>
      </c>
      <c r="G1689">
        <v>39</v>
      </c>
      <c r="H1689">
        <v>0.36437602042140499</v>
      </c>
      <c r="I1689">
        <v>0</v>
      </c>
      <c r="J1689">
        <v>17.8992518441156</v>
      </c>
      <c r="K1689">
        <v>23.023284659774198</v>
      </c>
      <c r="L1689">
        <v>25.8177695783024</v>
      </c>
      <c r="U1689" t="str">
        <f t="shared" si="45"/>
        <v>290.00 180.00 0023.02</v>
      </c>
    </row>
    <row r="1690" spans="1:21">
      <c r="A1690">
        <v>300</v>
      </c>
      <c r="B1690">
        <v>18</v>
      </c>
      <c r="C1690">
        <v>180</v>
      </c>
      <c r="D1690">
        <v>4</v>
      </c>
      <c r="E1690">
        <v>58</v>
      </c>
      <c r="F1690">
        <v>22</v>
      </c>
      <c r="G1690">
        <v>40</v>
      </c>
      <c r="H1690">
        <v>0.57425799206939299</v>
      </c>
      <c r="I1690">
        <v>0</v>
      </c>
      <c r="J1690">
        <v>26.1548809985171</v>
      </c>
      <c r="K1690">
        <v>24.831712601979699</v>
      </c>
      <c r="L1690">
        <v>60.197013343770898</v>
      </c>
      <c r="U1690" t="str">
        <f t="shared" si="45"/>
        <v>300.00 180.00 0024.83</v>
      </c>
    </row>
    <row r="1691" spans="1:21">
      <c r="A1691">
        <v>310</v>
      </c>
      <c r="B1691">
        <v>18</v>
      </c>
      <c r="C1691">
        <v>180</v>
      </c>
      <c r="D1691">
        <v>5</v>
      </c>
      <c r="E1691">
        <v>59</v>
      </c>
      <c r="F1691">
        <v>23</v>
      </c>
      <c r="G1691">
        <v>41</v>
      </c>
      <c r="H1691">
        <v>0.55332830773150199</v>
      </c>
      <c r="I1691">
        <v>0</v>
      </c>
      <c r="J1691">
        <v>25.7814911883133</v>
      </c>
      <c r="K1691">
        <v>24.273210893906501</v>
      </c>
      <c r="L1691">
        <v>-0.56523555061253095</v>
      </c>
      <c r="U1691" t="str">
        <f t="shared" si="45"/>
        <v>310.00 180.00 0024.27</v>
      </c>
    </row>
    <row r="1692" spans="1:21">
      <c r="A1692">
        <v>320</v>
      </c>
      <c r="B1692">
        <v>18</v>
      </c>
      <c r="C1692">
        <v>180</v>
      </c>
      <c r="D1692">
        <v>6</v>
      </c>
      <c r="E1692">
        <v>60</v>
      </c>
      <c r="F1692">
        <v>24</v>
      </c>
      <c r="G1692">
        <v>42</v>
      </c>
      <c r="H1692">
        <v>1.29044806511844</v>
      </c>
      <c r="I1692">
        <v>0</v>
      </c>
      <c r="J1692">
        <v>63.611157247234303</v>
      </c>
      <c r="K1692">
        <v>22.943496725976299</v>
      </c>
      <c r="L1692">
        <v>-6.5834170650386401</v>
      </c>
      <c r="U1692" t="str">
        <f t="shared" si="45"/>
        <v>320.00 180.00 0022.94</v>
      </c>
    </row>
    <row r="1693" spans="1:21">
      <c r="A1693">
        <v>570</v>
      </c>
      <c r="B1693">
        <v>18</v>
      </c>
      <c r="C1693">
        <v>180</v>
      </c>
      <c r="D1693">
        <v>31</v>
      </c>
      <c r="E1693">
        <v>85</v>
      </c>
      <c r="F1693">
        <v>49</v>
      </c>
      <c r="G1693">
        <v>67</v>
      </c>
      <c r="H1693">
        <v>4.2617183083549799</v>
      </c>
      <c r="I1693">
        <v>0</v>
      </c>
      <c r="J1693">
        <v>65.134040295133602</v>
      </c>
      <c r="K1693">
        <v>73.999552809425097</v>
      </c>
      <c r="L1693">
        <v>15.022465554646001</v>
      </c>
      <c r="U1693" t="str">
        <f t="shared" si="45"/>
        <v>570.00 180.00 0074.00</v>
      </c>
    </row>
    <row r="1694" spans="1:21">
      <c r="A1694">
        <v>580</v>
      </c>
      <c r="B1694">
        <v>18</v>
      </c>
      <c r="C1694">
        <v>180</v>
      </c>
      <c r="D1694">
        <v>32</v>
      </c>
      <c r="E1694">
        <v>86</v>
      </c>
      <c r="F1694">
        <v>50</v>
      </c>
      <c r="G1694">
        <v>68</v>
      </c>
      <c r="H1694">
        <v>5.2496494152012101</v>
      </c>
      <c r="I1694">
        <v>0</v>
      </c>
      <c r="J1694">
        <v>84.613845341080506</v>
      </c>
      <c r="K1694">
        <v>70.885308066330694</v>
      </c>
      <c r="L1694">
        <v>32.2168607412463</v>
      </c>
      <c r="U1694" t="str">
        <f t="shared" si="45"/>
        <v>580.00 180.00 0070.89</v>
      </c>
    </row>
    <row r="1695" spans="1:21">
      <c r="A1695">
        <v>590</v>
      </c>
      <c r="B1695">
        <v>18</v>
      </c>
      <c r="C1695">
        <v>180</v>
      </c>
      <c r="D1695">
        <v>33</v>
      </c>
      <c r="E1695">
        <v>87</v>
      </c>
      <c r="F1695">
        <v>51</v>
      </c>
      <c r="G1695">
        <v>69</v>
      </c>
      <c r="H1695">
        <v>6.2375805220474296</v>
      </c>
      <c r="I1695">
        <v>0</v>
      </c>
      <c r="J1695">
        <v>104.093650387027</v>
      </c>
      <c r="K1695">
        <v>67.771063323236206</v>
      </c>
      <c r="L1695">
        <v>49.411255927846703</v>
      </c>
      <c r="U1695" t="str">
        <f t="shared" si="45"/>
        <v>590.00 180.00 0067.77</v>
      </c>
    </row>
    <row r="1696" spans="1:21">
      <c r="A1696">
        <v>600</v>
      </c>
      <c r="B1696">
        <v>18</v>
      </c>
      <c r="C1696">
        <v>180</v>
      </c>
      <c r="D1696">
        <v>34</v>
      </c>
      <c r="E1696">
        <v>88</v>
      </c>
      <c r="F1696">
        <v>52</v>
      </c>
      <c r="G1696">
        <v>70</v>
      </c>
      <c r="H1696">
        <v>2.1046776231892599</v>
      </c>
      <c r="I1696">
        <v>0</v>
      </c>
      <c r="J1696">
        <v>41.4091254436497</v>
      </c>
      <c r="K1696">
        <v>57.483327353683002</v>
      </c>
      <c r="L1696">
        <v>96.745246386012198</v>
      </c>
      <c r="U1696" t="str">
        <f t="shared" si="45"/>
        <v>600.00 180.00 0057.48</v>
      </c>
    </row>
    <row r="1697" spans="1:21">
      <c r="A1697">
        <v>610</v>
      </c>
      <c r="B1697">
        <v>18</v>
      </c>
      <c r="C1697">
        <v>180</v>
      </c>
      <c r="D1697">
        <v>35</v>
      </c>
      <c r="E1697">
        <v>89</v>
      </c>
      <c r="F1697">
        <v>53</v>
      </c>
      <c r="G1697">
        <v>71</v>
      </c>
      <c r="H1697">
        <v>2.7155802221107299</v>
      </c>
      <c r="I1697">
        <v>0</v>
      </c>
      <c r="J1697">
        <v>61.212469827757502</v>
      </c>
      <c r="K1697">
        <v>50.173582016998701</v>
      </c>
      <c r="L1697">
        <v>58.134946073599501</v>
      </c>
      <c r="U1697" t="str">
        <f t="shared" si="45"/>
        <v>610.00 180.00 0050.17</v>
      </c>
    </row>
    <row r="1698" spans="1:21">
      <c r="A1698">
        <v>620</v>
      </c>
      <c r="B1698">
        <v>18</v>
      </c>
      <c r="C1698">
        <v>180</v>
      </c>
      <c r="D1698">
        <v>36</v>
      </c>
      <c r="E1698">
        <v>90</v>
      </c>
      <c r="F1698">
        <v>54</v>
      </c>
      <c r="G1698">
        <v>72</v>
      </c>
      <c r="H1698">
        <v>3.9230021133553601</v>
      </c>
      <c r="I1698">
        <v>0</v>
      </c>
      <c r="J1698">
        <v>95.038458759467005</v>
      </c>
      <c r="K1698">
        <v>46.684373051435202</v>
      </c>
      <c r="L1698">
        <v>66.629517633777795</v>
      </c>
      <c r="U1698" t="str">
        <f t="shared" si="45"/>
        <v>620.00 180.00 0046.68</v>
      </c>
    </row>
    <row r="1699" spans="1:21">
      <c r="A1699">
        <v>870</v>
      </c>
      <c r="B1699">
        <v>18</v>
      </c>
      <c r="C1699">
        <v>180</v>
      </c>
      <c r="D1699">
        <v>61</v>
      </c>
      <c r="E1699">
        <v>115</v>
      </c>
      <c r="F1699">
        <v>79</v>
      </c>
      <c r="G1699">
        <v>97</v>
      </c>
      <c r="H1699">
        <v>0.73002741207574195</v>
      </c>
      <c r="I1699">
        <v>0</v>
      </c>
      <c r="J1699">
        <v>20.9235138147192</v>
      </c>
      <c r="K1699">
        <v>39.459985497744398</v>
      </c>
      <c r="L1699">
        <v>56.968350608715497</v>
      </c>
      <c r="U1699" t="str">
        <f t="shared" si="45"/>
        <v>870.00 180.00 0039.46</v>
      </c>
    </row>
    <row r="1700" spans="1:21">
      <c r="A1700">
        <v>880</v>
      </c>
      <c r="B1700">
        <v>18</v>
      </c>
      <c r="C1700">
        <v>180</v>
      </c>
      <c r="D1700">
        <v>62</v>
      </c>
      <c r="E1700">
        <v>116</v>
      </c>
      <c r="F1700">
        <v>80</v>
      </c>
      <c r="G1700">
        <v>98</v>
      </c>
      <c r="H1700">
        <v>1.7334000761894801</v>
      </c>
      <c r="I1700">
        <v>0</v>
      </c>
      <c r="J1700">
        <v>49.549414290187201</v>
      </c>
      <c r="K1700">
        <v>39.5651356997015</v>
      </c>
      <c r="L1700">
        <v>-7.8607531796170296</v>
      </c>
      <c r="U1700" t="str">
        <f t="shared" si="45"/>
        <v>880.00 180.00 0039.57</v>
      </c>
    </row>
    <row r="1701" spans="1:21">
      <c r="A1701">
        <v>890</v>
      </c>
      <c r="B1701">
        <v>18</v>
      </c>
      <c r="C1701">
        <v>180</v>
      </c>
      <c r="D1701">
        <v>63</v>
      </c>
      <c r="E1701">
        <v>117</v>
      </c>
      <c r="F1701">
        <v>81</v>
      </c>
      <c r="G1701">
        <v>99</v>
      </c>
      <c r="H1701">
        <v>1.64415934876792</v>
      </c>
      <c r="I1701">
        <v>0</v>
      </c>
      <c r="J1701">
        <v>45.045277522074201</v>
      </c>
      <c r="K1701">
        <v>41.280696170648703</v>
      </c>
      <c r="L1701">
        <v>-35.003668284021103</v>
      </c>
      <c r="U1701" t="str">
        <f t="shared" si="45"/>
        <v>890.00 180.00 0041.28</v>
      </c>
    </row>
    <row r="1702" spans="1:21">
      <c r="A1702">
        <v>900</v>
      </c>
      <c r="B1702">
        <v>18</v>
      </c>
      <c r="C1702">
        <v>180</v>
      </c>
      <c r="D1702">
        <v>64</v>
      </c>
      <c r="E1702">
        <v>118</v>
      </c>
      <c r="F1702">
        <v>82</v>
      </c>
      <c r="G1702">
        <v>100</v>
      </c>
      <c r="H1702">
        <v>2.3037760083008298</v>
      </c>
      <c r="I1702">
        <v>0</v>
      </c>
      <c r="J1702">
        <v>56.768935594284898</v>
      </c>
      <c r="K1702">
        <v>45.8967436094091</v>
      </c>
      <c r="L1702">
        <v>-51.017148094139003</v>
      </c>
      <c r="U1702" t="str">
        <f t="shared" si="45"/>
        <v>900.00 180.00 0045.90</v>
      </c>
    </row>
    <row r="1703" spans="1:21">
      <c r="A1703">
        <v>910</v>
      </c>
      <c r="B1703">
        <v>18</v>
      </c>
      <c r="C1703">
        <v>180</v>
      </c>
      <c r="D1703">
        <v>65</v>
      </c>
      <c r="E1703">
        <v>119</v>
      </c>
      <c r="F1703">
        <v>83</v>
      </c>
      <c r="G1703">
        <v>101</v>
      </c>
      <c r="H1703">
        <v>1.76193384044778</v>
      </c>
      <c r="I1703">
        <v>0</v>
      </c>
      <c r="J1703">
        <v>35.041949465462203</v>
      </c>
      <c r="K1703">
        <v>56.866134953432102</v>
      </c>
      <c r="L1703">
        <v>15.127478239701</v>
      </c>
      <c r="U1703" t="str">
        <f t="shared" si="45"/>
        <v>910.00 180.00 0056.87</v>
      </c>
    </row>
    <row r="1704" spans="1:21">
      <c r="A1704">
        <v>920</v>
      </c>
      <c r="B1704">
        <v>18</v>
      </c>
      <c r="C1704">
        <v>180</v>
      </c>
      <c r="D1704">
        <v>66</v>
      </c>
      <c r="E1704">
        <v>120</v>
      </c>
      <c r="F1704">
        <v>84</v>
      </c>
      <c r="G1704">
        <v>102</v>
      </c>
      <c r="H1704">
        <v>2.9738655777796401</v>
      </c>
      <c r="I1704">
        <v>0</v>
      </c>
      <c r="J1704">
        <v>52.229610257671098</v>
      </c>
      <c r="K1704">
        <v>64.395707992016</v>
      </c>
      <c r="L1704">
        <v>-13.056017107521001</v>
      </c>
      <c r="U1704" t="str">
        <f t="shared" si="45"/>
        <v>920.00 180.00 0064.40</v>
      </c>
    </row>
    <row r="1705" spans="1:21">
      <c r="A1705">
        <v>285</v>
      </c>
      <c r="B1705">
        <v>19</v>
      </c>
      <c r="C1705">
        <v>190</v>
      </c>
      <c r="D1705">
        <v>1</v>
      </c>
      <c r="E1705">
        <v>58</v>
      </c>
      <c r="F1705">
        <v>20</v>
      </c>
      <c r="G1705">
        <v>39</v>
      </c>
      <c r="H1705">
        <v>0.45513815085098702</v>
      </c>
      <c r="I1705">
        <v>0</v>
      </c>
      <c r="J1705">
        <v>22.299777827198199</v>
      </c>
      <c r="K1705">
        <v>24.365547460675799</v>
      </c>
      <c r="L1705">
        <v>15.159936705990701</v>
      </c>
      <c r="U1705" t="str">
        <f t="shared" si="45"/>
        <v>285.00 190.00 0024.37</v>
      </c>
    </row>
    <row r="1706" spans="1:21">
      <c r="A1706">
        <v>295</v>
      </c>
      <c r="B1706">
        <v>19</v>
      </c>
      <c r="C1706">
        <v>190</v>
      </c>
      <c r="D1706">
        <v>2</v>
      </c>
      <c r="E1706">
        <v>59</v>
      </c>
      <c r="F1706">
        <v>21</v>
      </c>
      <c r="G1706">
        <v>40</v>
      </c>
      <c r="H1706">
        <v>0.35585914671963098</v>
      </c>
      <c r="I1706">
        <v>0</v>
      </c>
      <c r="J1706">
        <v>19.453413619571201</v>
      </c>
      <c r="K1706">
        <v>21.8381468212092</v>
      </c>
      <c r="L1706">
        <v>17.412936130807601</v>
      </c>
      <c r="U1706" t="str">
        <f t="shared" si="45"/>
        <v>295.00 190.00 0021.84</v>
      </c>
    </row>
    <row r="1707" spans="1:21">
      <c r="A1707">
        <v>305</v>
      </c>
      <c r="B1707">
        <v>19</v>
      </c>
      <c r="C1707">
        <v>190</v>
      </c>
      <c r="D1707">
        <v>3</v>
      </c>
      <c r="E1707">
        <v>60</v>
      </c>
      <c r="F1707">
        <v>22</v>
      </c>
      <c r="G1707">
        <v>41</v>
      </c>
      <c r="H1707">
        <v>0.60305730409176805</v>
      </c>
      <c r="I1707">
        <v>0</v>
      </c>
      <c r="J1707">
        <v>31.444895796483099</v>
      </c>
      <c r="K1707">
        <v>22.895065552969601</v>
      </c>
      <c r="L1707">
        <v>35.627863683988203</v>
      </c>
      <c r="U1707" t="str">
        <f t="shared" si="45"/>
        <v>305.00 190.00 0022.90</v>
      </c>
    </row>
    <row r="1708" spans="1:21">
      <c r="A1708">
        <v>585</v>
      </c>
      <c r="B1708">
        <v>19</v>
      </c>
      <c r="C1708">
        <v>190</v>
      </c>
      <c r="D1708">
        <v>31</v>
      </c>
      <c r="E1708">
        <v>88</v>
      </c>
      <c r="F1708">
        <v>50</v>
      </c>
      <c r="G1708">
        <v>69</v>
      </c>
      <c r="H1708">
        <v>2.05818552426783</v>
      </c>
      <c r="I1708">
        <v>0</v>
      </c>
      <c r="J1708">
        <v>41.070924201946703</v>
      </c>
      <c r="K1708">
        <v>59.825110985306502</v>
      </c>
      <c r="L1708">
        <v>82.070200979959196</v>
      </c>
      <c r="U1708" t="str">
        <f t="shared" si="45"/>
        <v>585.00 190.00 0059.83</v>
      </c>
    </row>
    <row r="1709" spans="1:21">
      <c r="A1709">
        <v>595</v>
      </c>
      <c r="B1709">
        <v>19</v>
      </c>
      <c r="C1709">
        <v>190</v>
      </c>
      <c r="D1709">
        <v>32</v>
      </c>
      <c r="E1709">
        <v>89</v>
      </c>
      <c r="F1709">
        <v>51</v>
      </c>
      <c r="G1709">
        <v>70</v>
      </c>
      <c r="H1709">
        <v>2.5774207684636399</v>
      </c>
      <c r="I1709">
        <v>0</v>
      </c>
      <c r="J1709">
        <v>58.970176046062299</v>
      </c>
      <c r="K1709">
        <v>52.177872678119797</v>
      </c>
      <c r="L1709">
        <v>16.1604211963331</v>
      </c>
      <c r="U1709" t="str">
        <f t="shared" ref="U1709:U1712" si="46">CONCATENATE(TEXT(ROUND(A1709,2),"000.00")," ",TEXT(ROUND(C1709,2),"00.00")," ",TEXT(ROUND(K1709,2),"0000.00"))</f>
        <v>595.00 190.00 0052.18</v>
      </c>
    </row>
    <row r="1710" spans="1:21">
      <c r="A1710">
        <v>605</v>
      </c>
      <c r="B1710">
        <v>19</v>
      </c>
      <c r="C1710">
        <v>190</v>
      </c>
      <c r="D1710">
        <v>33</v>
      </c>
      <c r="E1710">
        <v>90</v>
      </c>
      <c r="F1710">
        <v>52</v>
      </c>
      <c r="G1710">
        <v>71</v>
      </c>
      <c r="H1710">
        <v>4.1031216955695999</v>
      </c>
      <c r="I1710">
        <v>0</v>
      </c>
      <c r="J1710">
        <v>101.753610581719</v>
      </c>
      <c r="K1710">
        <v>48.1391080151298</v>
      </c>
      <c r="L1710">
        <v>91.496521454807507</v>
      </c>
      <c r="U1710" t="str">
        <f t="shared" si="46"/>
        <v>605.00 190.00 0048.14</v>
      </c>
    </row>
    <row r="1711" spans="1:21">
      <c r="A1711">
        <v>885</v>
      </c>
      <c r="B1711">
        <v>19</v>
      </c>
      <c r="C1711">
        <v>190</v>
      </c>
      <c r="D1711">
        <v>61</v>
      </c>
      <c r="E1711">
        <v>118</v>
      </c>
      <c r="F1711">
        <v>80</v>
      </c>
      <c r="G1711">
        <v>99</v>
      </c>
      <c r="H1711">
        <v>0.88718677369786503</v>
      </c>
      <c r="I1711">
        <v>0</v>
      </c>
      <c r="J1711">
        <v>29.489975324211802</v>
      </c>
      <c r="K1711">
        <v>35.914855119010802</v>
      </c>
      <c r="L1711">
        <v>-31.754003011954701</v>
      </c>
      <c r="U1711" t="str">
        <f t="shared" si="46"/>
        <v>885.00 190.00 0035.91</v>
      </c>
    </row>
    <row r="1712" spans="1:21">
      <c r="A1712">
        <v>895</v>
      </c>
      <c r="B1712">
        <v>19</v>
      </c>
      <c r="C1712">
        <v>190</v>
      </c>
      <c r="D1712">
        <v>62</v>
      </c>
      <c r="E1712">
        <v>119</v>
      </c>
      <c r="F1712">
        <v>81</v>
      </c>
      <c r="G1712">
        <v>100</v>
      </c>
      <c r="H1712">
        <v>1.60634800930383</v>
      </c>
      <c r="I1712">
        <v>0</v>
      </c>
      <c r="J1712">
        <v>47.244563053379402</v>
      </c>
      <c r="K1712">
        <v>40.590207550137897</v>
      </c>
      <c r="L1712">
        <v>-31.158294689460799</v>
      </c>
      <c r="U1712" t="str">
        <f t="shared" si="46"/>
        <v>895.00 190.00 0040.59</v>
      </c>
    </row>
    <row r="1713" spans="1:21">
      <c r="A1713">
        <v>905</v>
      </c>
      <c r="B1713">
        <v>19</v>
      </c>
      <c r="C1713">
        <v>190</v>
      </c>
      <c r="D1713">
        <v>63</v>
      </c>
      <c r="E1713">
        <v>120</v>
      </c>
      <c r="F1713">
        <v>82</v>
      </c>
      <c r="G1713">
        <v>101</v>
      </c>
      <c r="H1713">
        <v>3.6594474165170299</v>
      </c>
      <c r="I1713">
        <v>0</v>
      </c>
      <c r="J1713">
        <v>106.822719366318</v>
      </c>
      <c r="K1713">
        <v>40.896425512175497</v>
      </c>
      <c r="L1713">
        <v>-59.2386866731742</v>
      </c>
      <c r="U1713" t="str">
        <f>CONCATENATE(TEXT(ROUND(A1713,2),"000.00")," ",TEXT(ROUND(C1713,2),"00.00")," ",TEXT(ROUND(K1713,2),"0000.00"))</f>
        <v>905.00 190.00 0040.90</v>
      </c>
    </row>
  </sheetData>
  <autoFilter ref="A3:T1195" xr:uid="{00000000-0001-0000-0000-000000000000}">
    <sortState xmlns:xlrd2="http://schemas.microsoft.com/office/spreadsheetml/2017/richdata2" ref="A4:T1195">
      <sortCondition ref="B3:B1195"/>
    </sortState>
  </autoFilter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FF90CE7CE9D304882F03A77E5B4960C" ma:contentTypeVersion="19" ma:contentTypeDescription="Create a new document." ma:contentTypeScope="" ma:versionID="f9b4ef8d8249442685032a31e05884b6">
  <xsd:schema xmlns:xsd="http://www.w3.org/2001/XMLSchema" xmlns:xs="http://www.w3.org/2001/XMLSchema" xmlns:p="http://schemas.microsoft.com/office/2006/metadata/properties" xmlns:ns2="728b6aef-b954-456c-b5c7-2f644cd18caa" xmlns:ns3="e9c7ac22-0345-4316-ae38-29e46d03ca66" targetNamespace="http://schemas.microsoft.com/office/2006/metadata/properties" ma:root="true" ma:fieldsID="837478af2e68189c128331a7428ad677" ns2:_="" ns3:_="">
    <xsd:import namespace="728b6aef-b954-456c-b5c7-2f644cd18caa"/>
    <xsd:import namespace="e9c7ac22-0345-4316-ae38-29e46d03ca66"/>
    <xsd:element name="properties">
      <xsd:complexType>
        <xsd:sequence>
          <xsd:element name="documentManagement">
            <xsd:complexType>
              <xsd:all>
                <xsd:element ref="ns2:Area" minOccurs="0"/>
                <xsd:element ref="ns2:Responsable"/>
                <xsd:element ref="ns2:_Flow_SignoffStatus" minOccurs="0"/>
                <xsd:element ref="ns2:Fecha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8b6aef-b954-456c-b5c7-2f644cd18caa" elementFormDefault="qualified">
    <xsd:import namespace="http://schemas.microsoft.com/office/2006/documentManagement/types"/>
    <xsd:import namespace="http://schemas.microsoft.com/office/infopath/2007/PartnerControls"/>
    <xsd:element name="Area" ma:index="4" nillable="true" ma:displayName="Area" ma:internalName="Area" ma:readOnly="false">
      <xsd:simpleType>
        <xsd:restriction base="dms:Text">
          <xsd:maxLength value="255"/>
        </xsd:restriction>
      </xsd:simpleType>
    </xsd:element>
    <xsd:element name="Responsable" ma:index="5" ma:displayName="Responsable" ma:description="Responsable directo del diligenciamiento" ma:internalName="Responsable" ma:readOnly="false">
      <xsd:simpleType>
        <xsd:restriction base="dms:Text">
          <xsd:maxLength value="255"/>
        </xsd:restriction>
      </xsd:simpleType>
    </xsd:element>
    <xsd:element name="_Flow_SignoffStatus" ma:index="7" nillable="true" ma:displayName="Estado de aprobación" ma:internalName="Estado_x0020_de_x0020_aprobaci_x00f3_n" ma:readOnly="false">
      <xsd:simpleType>
        <xsd:restriction base="dms:Text"/>
      </xsd:simpleType>
    </xsd:element>
    <xsd:element name="Fecha" ma:index="8" nillable="true" ma:displayName="Fecha" ma:format="DateOnly" ma:indexed="true" ma:internalName="Fecha" ma:readOnly="false">
      <xsd:simpleType>
        <xsd:restriction base="dms:DateTime"/>
      </xsd:simpleType>
    </xsd:element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584aa159-164e-4c4e-8388-7997dff3e88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c7ac22-0345-4316-ae38-29e46d03ca66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c14d1f85-2f91-47a0-b537-507c2ce17841}" ma:internalName="TaxCatchAll" ma:showField="CatchAllData" ma:web="e9c7ac22-0345-4316-ae38-29e46d03ca6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9" ma:displayName="Tipo de contenido"/>
        <xsd:element ref="dc:title" minOccurs="0" maxOccurs="1" ma:index="3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28b6aef-b954-456c-b5c7-2f644cd18caa">
      <Terms xmlns="http://schemas.microsoft.com/office/infopath/2007/PartnerControls"/>
    </lcf76f155ced4ddcb4097134ff3c332f>
    <Area xmlns="728b6aef-b954-456c-b5c7-2f644cd18caa" xsi:nil="true"/>
    <Responsable xmlns="728b6aef-b954-456c-b5c7-2f644cd18caa"/>
    <Fecha xmlns="728b6aef-b954-456c-b5c7-2f644cd18caa" xsi:nil="true"/>
    <TaxCatchAll xmlns="e9c7ac22-0345-4316-ae38-29e46d03ca66" xsi:nil="true"/>
    <_Flow_SignoffStatus xmlns="728b6aef-b954-456c-b5c7-2f644cd18caa" xsi:nil="true"/>
  </documentManagement>
</p:properties>
</file>

<file path=customXml/itemProps1.xml><?xml version="1.0" encoding="utf-8"?>
<ds:datastoreItem xmlns:ds="http://schemas.openxmlformats.org/officeDocument/2006/customXml" ds:itemID="{C610DD9F-3719-4B8C-9EFD-D404E31B7F34}"/>
</file>

<file path=customXml/itemProps2.xml><?xml version="1.0" encoding="utf-8"?>
<ds:datastoreItem xmlns:ds="http://schemas.openxmlformats.org/officeDocument/2006/customXml" ds:itemID="{2BEC7C8E-3073-41B9-8C5B-5460033DEB91}"/>
</file>

<file path=customXml/itemProps3.xml><?xml version="1.0" encoding="utf-8"?>
<ds:datastoreItem xmlns:ds="http://schemas.openxmlformats.org/officeDocument/2006/customXml" ds:itemID="{AC2C1469-054F-45EE-9814-782F07855C2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12-30-3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Qt Xlsx Library</dc:creator>
  <cp:lastModifiedBy>LENOVO</cp:lastModifiedBy>
  <dcterms:created xsi:type="dcterms:W3CDTF">2024-09-06T11:38:57Z</dcterms:created>
  <dcterms:modified xsi:type="dcterms:W3CDTF">2026-01-22T20:17:30Z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0x0101007FF90CE7CE9D304882F03A77E5B4960C</vt:lpwstr>
  </property>
</Properties>
</file>